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7995"/>
  </bookViews>
  <sheets>
    <sheet name="jadual 1 dvm" sheetId="6" r:id="rId1"/>
  </sheets>
  <calcPr calcId="125725"/>
</workbook>
</file>

<file path=xl/sharedStrings.xml><?xml version="1.0" encoding="utf-8"?>
<sst xmlns="http://schemas.openxmlformats.org/spreadsheetml/2006/main" count="631" uniqueCount="215">
  <si>
    <t xml:space="preserve">PENGAJIAN MALAYSIA </t>
  </si>
  <si>
    <t>MATEMATIK TEKNOLOGI  I /  II /  III*</t>
  </si>
  <si>
    <t>MATEMATIK AM  I /  II /  III**</t>
  </si>
  <si>
    <t>SAINS TEKNOLOGI  I /  II /  III*</t>
  </si>
  <si>
    <t>SAINS AM  I /  II /  III**</t>
  </si>
  <si>
    <t>INTRODUCTION TO COMPUTER SYSTEM AND NETWORK</t>
  </si>
  <si>
    <t xml:space="preserve">COMPUTER SYSTEM SETUP AND REPAIR </t>
  </si>
  <si>
    <t xml:space="preserve">NETWORK CABLING INSTALLATION AND MANAGEMENT </t>
  </si>
  <si>
    <t>OFFICE AUTOMATION</t>
  </si>
  <si>
    <t>KSK</t>
  </si>
  <si>
    <t>MTA</t>
  </si>
  <si>
    <t>4 WHEEL DRIVE TRAIN SYSTEM / 
SISTEM PACUAN 4 RODA</t>
  </si>
  <si>
    <t>ENGINE MANAGEMENT SYSTEM / 
SISTEM PENGURUSAN ENJIN</t>
  </si>
  <si>
    <t>AIR INDUCTION AND EXHAUST SYSTEM / SISTEM EKZOS DAN INDUKSI UDARA</t>
  </si>
  <si>
    <t>WORKSHOP MANAGEMENT / 
PENGURUSAN BENGKEL</t>
  </si>
  <si>
    <t>ETE</t>
  </si>
  <si>
    <t xml:space="preserve">KAWALAN MOTOR
( MOTOR CONTROL )  </t>
  </si>
  <si>
    <t>MOTOR DC &amp; AC
( DC &amp; AC MOTOR )</t>
  </si>
  <si>
    <t>AKTA DAN PERATURAN ELEKTRIK
( ELECTRICAL ACT AND REGULATION )</t>
  </si>
  <si>
    <t>KABEL BAWAH TANAH
( UNDERGROUND CABLE )</t>
  </si>
  <si>
    <t>ETN</t>
  </si>
  <si>
    <t>AUTOMASI INDUSTRI
( INDUSTRIAL AUTOMATION )</t>
  </si>
  <si>
    <t>PERALATAN VIDEO
( VIDEO EQUIPMENT )</t>
  </si>
  <si>
    <t>KEMAHIRAN PENYELIAAN
( SUPERVISORY SKILL )</t>
  </si>
  <si>
    <t>KAWALAN MIKRO
( MICROCONTROLLER )</t>
  </si>
  <si>
    <t>MTK</t>
  </si>
  <si>
    <t>SAFETY, ENVIRONMENTAL &amp; HEALTH PRACTICES</t>
  </si>
  <si>
    <t>FACILITIES, CONSUMABLES &amp; EQUIPMENTMAINTENANCE</t>
  </si>
  <si>
    <t>SHIELDED METAL ARC WELDING PROCESS 4</t>
  </si>
  <si>
    <t xml:space="preserve">QUALITY CONTROL </t>
  </si>
  <si>
    <t>WTP</t>
  </si>
  <si>
    <t>ESTIMATION WORK</t>
  </si>
  <si>
    <t>SITE PREPARATION</t>
  </si>
  <si>
    <t>ROOFING WORKS</t>
  </si>
  <si>
    <t>RETAINING WALL WORKS</t>
  </si>
  <si>
    <t>MPI</t>
  </si>
  <si>
    <t>MESIN LARIK KAWALAN BERANGKA KOMPUTER ( CNC LATHE MACHINE )</t>
  </si>
  <si>
    <t>MESIN KISAR KAWALAN BERANGKA KOMPUTER  ( CNC MILLING MACHINE )</t>
  </si>
  <si>
    <t>WPA</t>
  </si>
  <si>
    <t>WMT</t>
  </si>
  <si>
    <t>WMA</t>
  </si>
  <si>
    <t>WST</t>
  </si>
  <si>
    <t>WSA</t>
  </si>
  <si>
    <t>BPP</t>
  </si>
  <si>
    <t xml:space="preserve">BUSINESS COMMUNICATION IN MANAGEMENT MEETING </t>
  </si>
  <si>
    <t xml:space="preserve">HUMAN RESOURCE (HR) GENERAL ADMINISTRATION </t>
  </si>
  <si>
    <t>PROCCUREMENT ADMINISTRATION</t>
  </si>
  <si>
    <t>CUSTOMER LIASON AND EVENT MANAGEMENT</t>
  </si>
  <si>
    <t>MPP</t>
  </si>
  <si>
    <t>FD</t>
  </si>
  <si>
    <t>DRAPING</t>
  </si>
  <si>
    <t>PATTERN &amp; GARMENT CONSTRUCTION 1 (CORPORATE WEAR)</t>
  </si>
  <si>
    <t>FASHION DRAWING FIGURE</t>
  </si>
  <si>
    <t>PATTERN MARKING</t>
  </si>
  <si>
    <t>KPD</t>
  </si>
  <si>
    <t>INSTRUCTION TO WEB &amp; MOBILE TECHNOLOGY</t>
  </si>
  <si>
    <t>WEB TOOLS AND PROCESS</t>
  </si>
  <si>
    <t>DATABASE PROGRAMMING</t>
  </si>
  <si>
    <t>PROGRAMMING 1</t>
  </si>
  <si>
    <t>GAH</t>
  </si>
  <si>
    <t>PENYELENGGARAAN MESIN PEMPROSESAN HERBA</t>
  </si>
  <si>
    <t>PENGURUSAN DAN PENGELUARAN HERBA</t>
  </si>
  <si>
    <t>BIN</t>
  </si>
  <si>
    <t>SALES AND MARKETING SUPPORT ADMINISTRATION</t>
  </si>
  <si>
    <t>LIFE INSURANCE 1</t>
  </si>
  <si>
    <t>MOTOR INSURANCE 1</t>
  </si>
  <si>
    <t>FIRE INSURANCE 1</t>
  </si>
  <si>
    <t>BKP</t>
  </si>
  <si>
    <t>PENTADBIRAN HOSPITALITI</t>
  </si>
  <si>
    <t>DOKUMEN PEJABAT</t>
  </si>
  <si>
    <t>PENGURUSAN FAIL</t>
  </si>
  <si>
    <t>MESYUARAT DAN PENGURUSAN MAJLIS</t>
  </si>
  <si>
    <t>BPR</t>
  </si>
  <si>
    <t>PENGEMASAN DI RUANG JUALAN 3</t>
  </si>
  <si>
    <t>AKTIVITI PELUPUSAN &amp; PEMULANGAN 2</t>
  </si>
  <si>
    <t>AKTIVITI INTEGRITI HARGA 3</t>
  </si>
  <si>
    <t>KHIDMAT PELANGGAN 3</t>
  </si>
  <si>
    <t>BAK</t>
  </si>
  <si>
    <t>PERAKAUNAN PEWANGAN</t>
  </si>
  <si>
    <t>BELANJAWAN</t>
  </si>
  <si>
    <t>PERAKAUNAN KOS</t>
  </si>
  <si>
    <t>APLIKASI TEKNOLOGI MAKLUMAT DALAM PERAKAUNAN</t>
  </si>
  <si>
    <t>BPB</t>
  </si>
  <si>
    <t>COSTUMER SERVICES</t>
  </si>
  <si>
    <t>COUNTER SERVICE II</t>
  </si>
  <si>
    <t>ACCOUNT SERVICES</t>
  </si>
  <si>
    <t>SUPERVOSORY FUNTIONS</t>
  </si>
  <si>
    <t>HFD</t>
  </si>
  <si>
    <t>GAT</t>
  </si>
  <si>
    <t>GHH</t>
  </si>
  <si>
    <t>SALON STANDARD PROCEDURES</t>
  </si>
  <si>
    <t>HKM</t>
  </si>
  <si>
    <t>GLK</t>
  </si>
  <si>
    <t>GMA</t>
  </si>
  <si>
    <t>HSK</t>
  </si>
  <si>
    <t>GTP</t>
  </si>
  <si>
    <t>GAR</t>
  </si>
  <si>
    <t>GAK</t>
  </si>
  <si>
    <t>HBP</t>
  </si>
  <si>
    <t>GBP</t>
  </si>
  <si>
    <t>GFR</t>
  </si>
  <si>
    <t>HPC</t>
  </si>
  <si>
    <t>BPM</t>
  </si>
  <si>
    <t>GHP</t>
  </si>
  <si>
    <t>HAK</t>
  </si>
  <si>
    <t>SLIMMING TREATMENT</t>
  </si>
  <si>
    <t>DECOLLETE TREATMENT</t>
  </si>
  <si>
    <t>HAIR CUTTING 2</t>
  </si>
  <si>
    <t>SUPERSISORY FUNTION</t>
  </si>
  <si>
    <t>KMK</t>
  </si>
  <si>
    <t>FUNDAMENTAL OF 3D ANIMATION</t>
  </si>
  <si>
    <t>BASIC 3D MODELLING</t>
  </si>
  <si>
    <t>LIGHTING, CAMERA AND RENDERING</t>
  </si>
  <si>
    <t>CONCEPT ART ILLUSTRATION</t>
  </si>
  <si>
    <t>PENGURUSAN NURSERI DAN BAHAN TANAMAN</t>
  </si>
  <si>
    <t>PERANCANGAN TANAMAN</t>
  </si>
  <si>
    <t>PENGURUSAN TANAMAN</t>
  </si>
  <si>
    <t>PERLINDUNGAN TANAMAN</t>
  </si>
  <si>
    <t>MIKROBIOLOGI 1</t>
  </si>
  <si>
    <t>ASAS KIMIA ORGANIK</t>
  </si>
  <si>
    <t>GENETIK</t>
  </si>
  <si>
    <t>INSTRUMENTASI DALAM BIOTEKNOLOGI</t>
  </si>
  <si>
    <t>MARKET AND PRODUCT SURVEY</t>
  </si>
  <si>
    <t>AFTER SALES SERVICE</t>
  </si>
  <si>
    <t>ONLINE SALES</t>
  </si>
  <si>
    <t>DIRECT / RETAIL SALES</t>
  </si>
  <si>
    <t>ASAS PENYELIAAN PEKERJA</t>
  </si>
  <si>
    <t>PENGURUSAN AM KILANG</t>
  </si>
  <si>
    <t>AMALAN PERKILANGAN YANG BAIK</t>
  </si>
  <si>
    <t>TEKNOLOGI PEMPROSESAN MAKANAN</t>
  </si>
  <si>
    <t>TARIKH</t>
  </si>
  <si>
    <t>DIPLOMA VOKASIONAL MALAYSIA, KOLEJ VOKASIONAL MALAYSIA</t>
  </si>
  <si>
    <t>WAKTU</t>
  </si>
  <si>
    <t>KOD KERTAS</t>
  </si>
  <si>
    <t>NAMA KERTAS</t>
  </si>
  <si>
    <t>MASA</t>
  </si>
  <si>
    <t>8.00 pagi - 11.00 pagi</t>
  </si>
  <si>
    <t>JADUAL WAKTU PENILAIAN AKHIR</t>
  </si>
  <si>
    <t>SEMESTER 1 DVM, 2016</t>
  </si>
  <si>
    <t>07:50 pagi - 08:00 pagi</t>
  </si>
  <si>
    <t>.............</t>
  </si>
  <si>
    <t>Taklimat Ketua Pengawas kepada calon</t>
  </si>
  <si>
    <t>10 minit</t>
  </si>
  <si>
    <t>11:50 pagi - 12:00 tengahari</t>
  </si>
  <si>
    <t>2 jam</t>
  </si>
  <si>
    <t>12:00 tengahari - 2:00 petang</t>
  </si>
  <si>
    <t>PENGENALAN KEPADA SENIBINA LANDSKAP (INTRODUCTION TO LANDSCAPE ACHITECTURE)</t>
  </si>
  <si>
    <t>TUMBUHAN DALAM PENANAMAN (PLANT MATERIAL)</t>
  </si>
  <si>
    <t>STUDIO ASAS REKA BENTUK (BASIC DESIGN STUDIO)</t>
  </si>
  <si>
    <t>GRAFIK ASAS LANDSKAP (BASIC LANDSCAPE GRAPHIC)</t>
  </si>
  <si>
    <t>2 jam 30 minit</t>
  </si>
  <si>
    <t>12:00 tengahari - 2:30 petang</t>
  </si>
  <si>
    <t>SUPERVISORY SKILL</t>
  </si>
  <si>
    <t>ACMV ELECTRICAL SYSTEM DESIGN</t>
  </si>
  <si>
    <t>VENTILATION FAN AND AIR HANDLING 
UNIT MAINTENANCE</t>
  </si>
  <si>
    <t>VARIABLE REFRIGERANT FLOW MAINTENANCE,
DIAGNOSE &amp; REPAIR</t>
  </si>
  <si>
    <t>08:00 pagi - 10:00 pagi</t>
  </si>
  <si>
    <t>10:50 pagi - 11:00 pagi</t>
  </si>
  <si>
    <t>11:00 pagi - 01:00 petang</t>
  </si>
  <si>
    <t>11:00 pagi - 01:30 petang</t>
  </si>
  <si>
    <t>18.05.2016     RABU  (BERTULIS)</t>
  </si>
  <si>
    <t>2 jam 15 minit</t>
  </si>
  <si>
    <t>1 jam 30 minit</t>
  </si>
  <si>
    <t>UJIAN (TEORI BERTULIS)</t>
  </si>
  <si>
    <t>3 jam</t>
  </si>
  <si>
    <t>01:50 petang - 02:00 petang</t>
  </si>
  <si>
    <t>02:00 petang - 04:00 petang</t>
  </si>
  <si>
    <t>11:00 pagi - 12:30 tengahari</t>
  </si>
  <si>
    <t>08:00 pagi - 10:30 pagi</t>
  </si>
  <si>
    <t>02:00 petang - 04:15 petang</t>
  </si>
  <si>
    <t>19.05.2016     KHAMIS  (BERTULIS)</t>
  </si>
  <si>
    <t>BOTANI TUMBUHAN</t>
  </si>
  <si>
    <t>MEDIA TANAH DAN TANPA TANAH</t>
  </si>
  <si>
    <t>ASAS AKUAKULTUR</t>
  </si>
  <si>
    <t>PENGENALAN INDUSTRI RUMINAN</t>
  </si>
  <si>
    <t>PENGENALAN TANAMAN FLORIKULTUR</t>
  </si>
  <si>
    <t>PRINSIP PENGELUARAN HORTIKULTUR</t>
  </si>
  <si>
    <t>SISTEM BAHAN API DAN ELEKTRIK</t>
  </si>
  <si>
    <t>PENGENALAN KEPADA POLTRI DAN INDUSTRI POLTRI</t>
  </si>
  <si>
    <t>PEMILIHAN TAPAK DAN KUALITI AIR DALAM AKUAKULTUR</t>
  </si>
  <si>
    <t>PENGURUSAN SISA TERNAKAN</t>
  </si>
  <si>
    <t>SISTEM PENYEJUKAN DAN PELINCIRAN</t>
  </si>
  <si>
    <t>PEMAKANAN TERNAKAN POLTRI</t>
  </si>
  <si>
    <t>PENGHASILAN PEMAKANAN TERNAKAN</t>
  </si>
  <si>
    <t>PEMAKANAN TERNAKAN RUMINAN</t>
  </si>
  <si>
    <t>PEMBIAKAN TUMBUHAN FLORIKULTUR DAN PENGURUSAN SEMAIAN</t>
  </si>
  <si>
    <t>PEMBIAKAN TUMBUHAN  DAN PENGURUSAN SEMAIAN</t>
  </si>
  <si>
    <t>SISTEM TRANSMISI</t>
  </si>
  <si>
    <t>PENGURUSAN PERINGKAT PEMBESARAN POLTRI</t>
  </si>
  <si>
    <t>PENYELENGGARAAN LADANG DAN PENGURUSAN TERNAKAN</t>
  </si>
  <si>
    <t>PENGURUSAN LADANG DAN PENGURUSAN TERNAKAN RUMINAN</t>
  </si>
  <si>
    <t>PENGENALAN KEPADA PEROSAK TANAMAN</t>
  </si>
  <si>
    <t>SISTEM PEMIDAHAN KUASA BAGI PERALATAN PERTANIAN</t>
  </si>
  <si>
    <t>PENGURUSAN POLTRI SEBELUM BERTELUR</t>
  </si>
  <si>
    <t>KURIKULUM UNTUK BAYI DAN KANAK-KANAK</t>
  </si>
  <si>
    <t>INTRODUCTION TO HOSPITALITY INDUSTRY</t>
  </si>
  <si>
    <t>PENDIDIKAN KESIHATAN KANAK-KANAK DI PUSAT ASUHAN</t>
  </si>
  <si>
    <t>SAFETY,SANITATION AND MAINTENANCE ADMINISTRATION</t>
  </si>
  <si>
    <t>PERKEMBANGAN BAHASA DAN KOMUNIKASI KANAK-KANAK</t>
  </si>
  <si>
    <t>SUPERVISORY SKILLS</t>
  </si>
  <si>
    <t>ASAS PELANCONGAN</t>
  </si>
  <si>
    <t>KEBERSIHAN DAN KESELAMATAN MAKANAN</t>
  </si>
  <si>
    <t>PERNIAGAAN PENGANGKUTAN DALAM PELANCONGAN</t>
  </si>
  <si>
    <t>ASAS MAKANAN</t>
  </si>
  <si>
    <t>PEMASARAN PELANCONGAN</t>
  </si>
  <si>
    <t>ASAS MASAKAN</t>
  </si>
  <si>
    <t>KESELAMATAN DAN PENGAWALAN DI PUSAT KANAK-KANAK ASUHAN</t>
  </si>
  <si>
    <t>FUNDALMENTAL SALE AND MARKETING</t>
  </si>
  <si>
    <t>OPERASI PELANCONGAN DAN PENGEMBARAAN</t>
  </si>
  <si>
    <t>MASAKAN MALAYSIA</t>
  </si>
  <si>
    <t>PEMBUATAN ROTI DAN PASTRI</t>
  </si>
  <si>
    <t>HERBAL PROCESSING AND EQUIPMENT SETUP</t>
  </si>
  <si>
    <t>ASAS SAINS TANAH</t>
  </si>
  <si>
    <t>ADVANCE EXTRACTION PROCESS</t>
  </si>
  <si>
    <t>16.05.2016    ISNIN     (BERTULIS)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</si>
</sst>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 shrinkToFit="1"/>
    </xf>
    <xf numFmtId="0" fontId="4" fillId="0" borderId="14" xfId="0" applyFont="1" applyFill="1" applyBorder="1" applyAlignment="1">
      <alignment horizontal="right" vertical="center" shrinkToFit="1"/>
    </xf>
    <xf numFmtId="0" fontId="3" fillId="2" borderId="4" xfId="0" applyFont="1" applyFill="1" applyBorder="1" applyAlignment="1">
      <alignment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right" vertical="center" shrinkToFit="1"/>
    </xf>
    <xf numFmtId="0" fontId="1" fillId="0" borderId="4" xfId="0" applyFont="1" applyBorder="1" applyAlignment="1">
      <alignment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3" xfId="0" applyFont="1" applyBorder="1" applyAlignment="1">
      <alignment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23" xfId="0" applyFont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31" xfId="0" applyFont="1" applyFill="1" applyBorder="1" applyAlignment="1">
      <alignment horizontal="right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14" fontId="3" fillId="0" borderId="0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shrinkToFit="1"/>
    </xf>
    <xf numFmtId="0" fontId="0" fillId="0" borderId="0" xfId="0" applyBorder="1"/>
    <xf numFmtId="0" fontId="1" fillId="0" borderId="30" xfId="0" applyFont="1" applyBorder="1" applyAlignment="1">
      <alignment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right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1" fillId="3" borderId="27" xfId="0" applyFont="1" applyFill="1" applyBorder="1" applyAlignment="1">
      <alignment horizontal="center" vertical="center" shrinkToFit="1"/>
    </xf>
    <xf numFmtId="0" fontId="1" fillId="3" borderId="28" xfId="0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4" fontId="3" fillId="0" borderId="10" xfId="0" applyNumberFormat="1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showGridLines="0" tabSelected="1" view="pageLayout" zoomScale="118" zoomScaleNormal="100" zoomScaleSheetLayoutView="100" zoomScalePageLayoutView="118" workbookViewId="0">
      <selection activeCell="H11" sqref="H11"/>
    </sheetView>
  </sheetViews>
  <sheetFormatPr defaultRowHeight="15" x14ac:dyDescent="0.25"/>
  <cols>
    <col min="1" max="1" width="9.5703125" style="1" customWidth="1"/>
    <col min="2" max="2" width="20.5703125" style="2" customWidth="1"/>
    <col min="3" max="4" width="4.28515625" style="3" customWidth="1"/>
    <col min="5" max="5" width="46.85546875" style="2" customWidth="1"/>
    <col min="6" max="6" width="9.85546875" style="45" customWidth="1"/>
  </cols>
  <sheetData>
    <row r="1" spans="1:6" x14ac:dyDescent="0.25">
      <c r="A1" s="85" t="s">
        <v>137</v>
      </c>
      <c r="B1" s="85"/>
      <c r="C1" s="85"/>
      <c r="D1" s="85"/>
      <c r="E1" s="85"/>
      <c r="F1" s="85"/>
    </row>
    <row r="2" spans="1:6" x14ac:dyDescent="0.25">
      <c r="A2" s="85" t="s">
        <v>131</v>
      </c>
      <c r="B2" s="85"/>
      <c r="C2" s="85"/>
      <c r="D2" s="85"/>
      <c r="E2" s="85"/>
      <c r="F2" s="85"/>
    </row>
    <row r="3" spans="1:6" x14ac:dyDescent="0.25">
      <c r="A3" s="85" t="s">
        <v>138</v>
      </c>
      <c r="B3" s="85"/>
      <c r="C3" s="85"/>
      <c r="D3" s="85"/>
      <c r="E3" s="85"/>
      <c r="F3" s="85"/>
    </row>
    <row r="4" spans="1:6" x14ac:dyDescent="0.25">
      <c r="A4" s="86" t="s">
        <v>163</v>
      </c>
      <c r="B4" s="86"/>
      <c r="C4" s="86"/>
      <c r="D4" s="86"/>
      <c r="E4" s="86"/>
      <c r="F4" s="86"/>
    </row>
    <row r="5" spans="1:6" ht="15.75" thickBot="1" x14ac:dyDescent="0.3">
      <c r="A5" s="6"/>
      <c r="B5" s="6"/>
      <c r="C5" s="6"/>
      <c r="D5" s="6"/>
      <c r="E5" s="6"/>
      <c r="F5" s="35"/>
    </row>
    <row r="6" spans="1:6" ht="26.25" customHeight="1" thickBot="1" x14ac:dyDescent="0.3">
      <c r="A6" s="4" t="s">
        <v>130</v>
      </c>
      <c r="B6" s="5" t="s">
        <v>132</v>
      </c>
      <c r="C6" s="87" t="s">
        <v>133</v>
      </c>
      <c r="D6" s="88"/>
      <c r="E6" s="5" t="s">
        <v>134</v>
      </c>
      <c r="F6" s="36" t="s">
        <v>135</v>
      </c>
    </row>
    <row r="7" spans="1:6" ht="15" customHeight="1" x14ac:dyDescent="0.25">
      <c r="A7" s="95" t="s">
        <v>214</v>
      </c>
      <c r="B7" s="11" t="s">
        <v>139</v>
      </c>
      <c r="C7" s="89" t="s">
        <v>140</v>
      </c>
      <c r="D7" s="90"/>
      <c r="E7" s="12" t="s">
        <v>141</v>
      </c>
      <c r="F7" s="37" t="s">
        <v>142</v>
      </c>
    </row>
    <row r="8" spans="1:6" x14ac:dyDescent="0.25">
      <c r="A8" s="96"/>
      <c r="B8" s="46" t="s">
        <v>136</v>
      </c>
      <c r="C8" s="46" t="s">
        <v>41</v>
      </c>
      <c r="D8" s="47">
        <v>5032</v>
      </c>
      <c r="E8" s="13" t="s">
        <v>3</v>
      </c>
      <c r="F8" s="38" t="s">
        <v>164</v>
      </c>
    </row>
    <row r="9" spans="1:6" x14ac:dyDescent="0.25">
      <c r="A9" s="96"/>
      <c r="B9" s="46" t="s">
        <v>136</v>
      </c>
      <c r="C9" s="14" t="s">
        <v>42</v>
      </c>
      <c r="D9" s="15">
        <v>5032</v>
      </c>
      <c r="E9" s="13" t="s">
        <v>4</v>
      </c>
      <c r="F9" s="38" t="s">
        <v>164</v>
      </c>
    </row>
    <row r="10" spans="1:6" x14ac:dyDescent="0.25">
      <c r="A10" s="96"/>
      <c r="B10" s="53"/>
      <c r="C10" s="46"/>
      <c r="D10" s="47"/>
      <c r="E10" s="16"/>
      <c r="F10" s="39"/>
    </row>
    <row r="11" spans="1:6" x14ac:dyDescent="0.25">
      <c r="A11" s="96"/>
      <c r="B11" s="17" t="s">
        <v>143</v>
      </c>
      <c r="C11" s="91" t="s">
        <v>140</v>
      </c>
      <c r="D11" s="92"/>
      <c r="E11" s="18" t="s">
        <v>141</v>
      </c>
      <c r="F11" s="40" t="s">
        <v>142</v>
      </c>
    </row>
    <row r="12" spans="1:6" x14ac:dyDescent="0.25">
      <c r="A12" s="96"/>
      <c r="B12" s="46" t="s">
        <v>145</v>
      </c>
      <c r="C12" s="49" t="s">
        <v>77</v>
      </c>
      <c r="D12" s="48">
        <v>5014</v>
      </c>
      <c r="E12" s="19" t="s">
        <v>78</v>
      </c>
      <c r="F12" s="38" t="s">
        <v>144</v>
      </c>
    </row>
    <row r="13" spans="1:6" x14ac:dyDescent="0.25">
      <c r="A13" s="96"/>
      <c r="B13" s="46" t="s">
        <v>145</v>
      </c>
      <c r="C13" s="20" t="s">
        <v>62</v>
      </c>
      <c r="D13" s="21">
        <v>5013</v>
      </c>
      <c r="E13" s="19" t="s">
        <v>63</v>
      </c>
      <c r="F13" s="38" t="s">
        <v>144</v>
      </c>
    </row>
    <row r="14" spans="1:6" x14ac:dyDescent="0.25">
      <c r="A14" s="96"/>
      <c r="B14" s="46" t="s">
        <v>145</v>
      </c>
      <c r="C14" s="49" t="s">
        <v>67</v>
      </c>
      <c r="D14" s="48">
        <v>5013</v>
      </c>
      <c r="E14" s="19" t="s">
        <v>68</v>
      </c>
      <c r="F14" s="38" t="s">
        <v>144</v>
      </c>
    </row>
    <row r="15" spans="1:6" x14ac:dyDescent="0.25">
      <c r="A15" s="96"/>
      <c r="B15" s="46" t="s">
        <v>145</v>
      </c>
      <c r="C15" s="20" t="s">
        <v>82</v>
      </c>
      <c r="D15" s="21">
        <v>5013</v>
      </c>
      <c r="E15" s="19" t="s">
        <v>83</v>
      </c>
      <c r="F15" s="38" t="s">
        <v>144</v>
      </c>
    </row>
    <row r="16" spans="1:6" x14ac:dyDescent="0.25">
      <c r="A16" s="96"/>
      <c r="B16" s="46" t="s">
        <v>145</v>
      </c>
      <c r="C16" s="49" t="s">
        <v>102</v>
      </c>
      <c r="D16" s="48">
        <v>5013</v>
      </c>
      <c r="E16" s="19" t="s">
        <v>122</v>
      </c>
      <c r="F16" s="38" t="s">
        <v>144</v>
      </c>
    </row>
    <row r="17" spans="1:6" x14ac:dyDescent="0.25">
      <c r="A17" s="96"/>
      <c r="B17" s="46" t="s">
        <v>145</v>
      </c>
      <c r="C17" s="20" t="s">
        <v>43</v>
      </c>
      <c r="D17" s="21">
        <v>5013</v>
      </c>
      <c r="E17" s="19" t="s">
        <v>44</v>
      </c>
      <c r="F17" s="38" t="s">
        <v>144</v>
      </c>
    </row>
    <row r="18" spans="1:6" x14ac:dyDescent="0.25">
      <c r="A18" s="96"/>
      <c r="B18" s="46" t="s">
        <v>145</v>
      </c>
      <c r="C18" s="49" t="s">
        <v>72</v>
      </c>
      <c r="D18" s="48">
        <v>5023</v>
      </c>
      <c r="E18" s="19" t="s">
        <v>73</v>
      </c>
      <c r="F18" s="38" t="s">
        <v>144</v>
      </c>
    </row>
    <row r="19" spans="1:6" x14ac:dyDescent="0.25">
      <c r="A19" s="96"/>
      <c r="B19" s="46" t="s">
        <v>145</v>
      </c>
      <c r="C19" s="20" t="s">
        <v>15</v>
      </c>
      <c r="D19" s="21">
        <v>5014</v>
      </c>
      <c r="E19" s="19" t="s">
        <v>16</v>
      </c>
      <c r="F19" s="38" t="s">
        <v>144</v>
      </c>
    </row>
    <row r="20" spans="1:6" x14ac:dyDescent="0.25">
      <c r="A20" s="96"/>
      <c r="B20" s="46" t="s">
        <v>145</v>
      </c>
      <c r="C20" s="49" t="s">
        <v>20</v>
      </c>
      <c r="D20" s="48">
        <v>5013</v>
      </c>
      <c r="E20" s="19" t="s">
        <v>21</v>
      </c>
      <c r="F20" s="38" t="s">
        <v>144</v>
      </c>
    </row>
    <row r="21" spans="1:6" x14ac:dyDescent="0.25">
      <c r="A21" s="96"/>
      <c r="B21" s="46" t="s">
        <v>145</v>
      </c>
      <c r="C21" s="20" t="s">
        <v>59</v>
      </c>
      <c r="D21" s="21">
        <v>5013</v>
      </c>
      <c r="E21" s="19" t="s">
        <v>61</v>
      </c>
      <c r="F21" s="38" t="s">
        <v>144</v>
      </c>
    </row>
    <row r="22" spans="1:6" x14ac:dyDescent="0.25">
      <c r="A22" s="96"/>
      <c r="B22" s="75" t="s">
        <v>145</v>
      </c>
      <c r="C22" s="77" t="s">
        <v>97</v>
      </c>
      <c r="D22" s="78">
        <v>5013</v>
      </c>
      <c r="E22" s="79" t="s">
        <v>173</v>
      </c>
      <c r="F22" s="80" t="s">
        <v>144</v>
      </c>
    </row>
    <row r="23" spans="1:6" x14ac:dyDescent="0.25">
      <c r="A23" s="96"/>
      <c r="B23" s="75" t="s">
        <v>145</v>
      </c>
      <c r="C23" s="77" t="s">
        <v>96</v>
      </c>
      <c r="D23" s="78">
        <v>5013</v>
      </c>
      <c r="E23" s="79" t="s">
        <v>174</v>
      </c>
      <c r="F23" s="80" t="s">
        <v>144</v>
      </c>
    </row>
    <row r="24" spans="1:6" x14ac:dyDescent="0.25">
      <c r="A24" s="96"/>
      <c r="B24" s="46" t="s">
        <v>145</v>
      </c>
      <c r="C24" s="55" t="s">
        <v>88</v>
      </c>
      <c r="D24" s="56">
        <v>5013</v>
      </c>
      <c r="E24" s="19" t="s">
        <v>114</v>
      </c>
      <c r="F24" s="38" t="s">
        <v>144</v>
      </c>
    </row>
    <row r="25" spans="1:6" x14ac:dyDescent="0.25">
      <c r="A25" s="96"/>
      <c r="B25" s="46" t="s">
        <v>145</v>
      </c>
      <c r="C25" s="20" t="s">
        <v>99</v>
      </c>
      <c r="D25" s="21">
        <v>5013</v>
      </c>
      <c r="E25" s="19" t="s">
        <v>118</v>
      </c>
      <c r="F25" s="38" t="s">
        <v>144</v>
      </c>
    </row>
    <row r="26" spans="1:6" x14ac:dyDescent="0.25">
      <c r="A26" s="96"/>
      <c r="B26" s="75" t="s">
        <v>145</v>
      </c>
      <c r="C26" s="77" t="s">
        <v>100</v>
      </c>
      <c r="D26" s="78">
        <v>5013</v>
      </c>
      <c r="E26" s="79" t="s">
        <v>175</v>
      </c>
      <c r="F26" s="80" t="s">
        <v>144</v>
      </c>
    </row>
    <row r="27" spans="1:6" x14ac:dyDescent="0.25">
      <c r="A27" s="96"/>
      <c r="B27" s="75" t="s">
        <v>145</v>
      </c>
      <c r="C27" s="81" t="s">
        <v>89</v>
      </c>
      <c r="D27" s="82">
        <v>5013</v>
      </c>
      <c r="E27" s="79" t="s">
        <v>176</v>
      </c>
      <c r="F27" s="80" t="s">
        <v>144</v>
      </c>
    </row>
    <row r="28" spans="1:6" x14ac:dyDescent="0.25">
      <c r="A28" s="96"/>
      <c r="B28" s="46" t="s">
        <v>145</v>
      </c>
      <c r="C28" s="55" t="s">
        <v>103</v>
      </c>
      <c r="D28" s="56">
        <v>5012</v>
      </c>
      <c r="E28" s="19" t="s">
        <v>126</v>
      </c>
      <c r="F28" s="38" t="s">
        <v>144</v>
      </c>
    </row>
    <row r="29" spans="1:6" x14ac:dyDescent="0.25">
      <c r="A29" s="96"/>
      <c r="B29" s="57" t="s">
        <v>151</v>
      </c>
      <c r="C29" s="20" t="s">
        <v>92</v>
      </c>
      <c r="D29" s="21">
        <v>5013</v>
      </c>
      <c r="E29" s="19" t="s">
        <v>146</v>
      </c>
      <c r="F29" s="38" t="s">
        <v>150</v>
      </c>
    </row>
    <row r="30" spans="1:6" x14ac:dyDescent="0.25">
      <c r="A30" s="96"/>
      <c r="B30" s="75" t="s">
        <v>145</v>
      </c>
      <c r="C30" s="77" t="s">
        <v>93</v>
      </c>
      <c r="D30" s="78">
        <v>5013</v>
      </c>
      <c r="E30" s="79" t="s">
        <v>177</v>
      </c>
      <c r="F30" s="80" t="s">
        <v>144</v>
      </c>
    </row>
    <row r="31" spans="1:6" x14ac:dyDescent="0.25">
      <c r="A31" s="96"/>
      <c r="B31" s="75" t="s">
        <v>145</v>
      </c>
      <c r="C31" s="77" t="s">
        <v>95</v>
      </c>
      <c r="D31" s="78">
        <v>5013</v>
      </c>
      <c r="E31" s="79" t="s">
        <v>178</v>
      </c>
      <c r="F31" s="80" t="s">
        <v>144</v>
      </c>
    </row>
    <row r="32" spans="1:6" x14ac:dyDescent="0.25">
      <c r="A32" s="96"/>
      <c r="B32" s="75" t="s">
        <v>145</v>
      </c>
      <c r="C32" s="81" t="s">
        <v>104</v>
      </c>
      <c r="D32" s="82">
        <v>5014</v>
      </c>
      <c r="E32" s="79" t="s">
        <v>194</v>
      </c>
      <c r="F32" s="80" t="s">
        <v>144</v>
      </c>
    </row>
    <row r="33" spans="1:6" x14ac:dyDescent="0.25">
      <c r="A33" s="96"/>
      <c r="B33" s="75" t="s">
        <v>145</v>
      </c>
      <c r="C33" s="77" t="s">
        <v>98</v>
      </c>
      <c r="D33" s="78">
        <v>5013</v>
      </c>
      <c r="E33" s="79" t="s">
        <v>195</v>
      </c>
      <c r="F33" s="80" t="s">
        <v>144</v>
      </c>
    </row>
    <row r="34" spans="1:6" x14ac:dyDescent="0.25">
      <c r="A34" s="96"/>
      <c r="B34" s="75" t="s">
        <v>145</v>
      </c>
      <c r="C34" s="55" t="s">
        <v>87</v>
      </c>
      <c r="D34" s="56">
        <v>5013</v>
      </c>
      <c r="E34" s="19" t="s">
        <v>50</v>
      </c>
      <c r="F34" s="80" t="s">
        <v>144</v>
      </c>
    </row>
    <row r="35" spans="1:6" x14ac:dyDescent="0.25">
      <c r="A35" s="96"/>
      <c r="B35" s="46" t="s">
        <v>145</v>
      </c>
      <c r="C35" s="49" t="s">
        <v>91</v>
      </c>
      <c r="D35" s="48">
        <v>5013</v>
      </c>
      <c r="E35" s="19" t="s">
        <v>105</v>
      </c>
      <c r="F35" s="38" t="s">
        <v>144</v>
      </c>
    </row>
    <row r="36" spans="1:6" x14ac:dyDescent="0.25">
      <c r="A36" s="96"/>
      <c r="B36" s="75" t="s">
        <v>145</v>
      </c>
      <c r="C36" s="81" t="s">
        <v>101</v>
      </c>
      <c r="D36" s="82">
        <v>5013</v>
      </c>
      <c r="E36" s="79" t="s">
        <v>200</v>
      </c>
      <c r="F36" s="80" t="s">
        <v>144</v>
      </c>
    </row>
    <row r="37" spans="1:6" x14ac:dyDescent="0.25">
      <c r="A37" s="96"/>
      <c r="B37" s="75" t="s">
        <v>145</v>
      </c>
      <c r="C37" s="77" t="s">
        <v>94</v>
      </c>
      <c r="D37" s="78">
        <v>5013</v>
      </c>
      <c r="E37" s="79" t="s">
        <v>201</v>
      </c>
      <c r="F37" s="80" t="s">
        <v>144</v>
      </c>
    </row>
    <row r="38" spans="1:6" x14ac:dyDescent="0.25">
      <c r="A38" s="96"/>
      <c r="B38" s="46" t="s">
        <v>145</v>
      </c>
      <c r="C38" s="20" t="s">
        <v>109</v>
      </c>
      <c r="D38" s="21">
        <v>501</v>
      </c>
      <c r="E38" s="19" t="s">
        <v>110</v>
      </c>
      <c r="F38" s="38" t="s">
        <v>144</v>
      </c>
    </row>
    <row r="39" spans="1:6" x14ac:dyDescent="0.25">
      <c r="A39" s="96"/>
      <c r="B39" s="46" t="s">
        <v>145</v>
      </c>
      <c r="C39" s="49" t="s">
        <v>54</v>
      </c>
      <c r="D39" s="22">
        <v>5012</v>
      </c>
      <c r="E39" s="19" t="s">
        <v>55</v>
      </c>
      <c r="F39" s="38" t="s">
        <v>144</v>
      </c>
    </row>
    <row r="40" spans="1:6" x14ac:dyDescent="0.25">
      <c r="A40" s="96"/>
      <c r="B40" s="46" t="s">
        <v>145</v>
      </c>
      <c r="C40" s="20" t="s">
        <v>9</v>
      </c>
      <c r="D40" s="21">
        <v>5013</v>
      </c>
      <c r="E40" s="19" t="s">
        <v>5</v>
      </c>
      <c r="F40" s="38" t="s">
        <v>144</v>
      </c>
    </row>
    <row r="41" spans="1:6" x14ac:dyDescent="0.25">
      <c r="A41" s="96"/>
      <c r="B41" s="46" t="s">
        <v>145</v>
      </c>
      <c r="C41" s="49" t="s">
        <v>48</v>
      </c>
      <c r="D41" s="48">
        <v>5013</v>
      </c>
      <c r="E41" s="19" t="s">
        <v>152</v>
      </c>
      <c r="F41" s="38" t="s">
        <v>144</v>
      </c>
    </row>
    <row r="42" spans="1:6" x14ac:dyDescent="0.25">
      <c r="A42" s="96"/>
      <c r="B42" s="46" t="s">
        <v>145</v>
      </c>
      <c r="C42" s="20" t="s">
        <v>10</v>
      </c>
      <c r="D42" s="21">
        <v>5013</v>
      </c>
      <c r="E42" s="19" t="s">
        <v>11</v>
      </c>
      <c r="F42" s="38" t="s">
        <v>144</v>
      </c>
    </row>
    <row r="43" spans="1:6" x14ac:dyDescent="0.25">
      <c r="A43" s="96"/>
      <c r="B43" s="75" t="s">
        <v>145</v>
      </c>
      <c r="C43" s="49" t="s">
        <v>25</v>
      </c>
      <c r="D43" s="48">
        <v>5014</v>
      </c>
      <c r="E43" s="19" t="s">
        <v>26</v>
      </c>
      <c r="F43" s="80" t="s">
        <v>144</v>
      </c>
    </row>
    <row r="44" spans="1:6" x14ac:dyDescent="0.25">
      <c r="A44" s="96"/>
      <c r="B44" s="75" t="s">
        <v>145</v>
      </c>
      <c r="C44" s="20" t="s">
        <v>30</v>
      </c>
      <c r="D44" s="21">
        <v>5013</v>
      </c>
      <c r="E44" s="19" t="s">
        <v>31</v>
      </c>
      <c r="F44" s="80" t="s">
        <v>144</v>
      </c>
    </row>
    <row r="45" spans="1:6" x14ac:dyDescent="0.25">
      <c r="A45" s="96"/>
      <c r="B45" s="53"/>
      <c r="C45" s="94"/>
      <c r="D45" s="94"/>
      <c r="E45" s="25"/>
      <c r="F45" s="39"/>
    </row>
    <row r="46" spans="1:6" x14ac:dyDescent="0.25">
      <c r="A46" s="96"/>
      <c r="B46" s="53"/>
      <c r="C46" s="49"/>
      <c r="D46" s="48"/>
      <c r="E46" s="25"/>
      <c r="F46" s="39"/>
    </row>
    <row r="47" spans="1:6" ht="15.75" thickBot="1" x14ac:dyDescent="0.3">
      <c r="A47" s="97"/>
      <c r="B47" s="23"/>
      <c r="C47" s="30"/>
      <c r="D47" s="31"/>
      <c r="E47" s="32"/>
      <c r="F47" s="41"/>
    </row>
    <row r="48" spans="1:6" x14ac:dyDescent="0.25">
      <c r="A48" s="65"/>
      <c r="B48" s="44"/>
      <c r="C48" s="50"/>
      <c r="D48" s="50"/>
      <c r="E48" s="51"/>
      <c r="F48" s="44"/>
    </row>
    <row r="49" spans="1:6" x14ac:dyDescent="0.25">
      <c r="A49" s="85" t="s">
        <v>137</v>
      </c>
      <c r="B49" s="85"/>
      <c r="C49" s="85"/>
      <c r="D49" s="85"/>
      <c r="E49" s="85"/>
      <c r="F49" s="85"/>
    </row>
    <row r="50" spans="1:6" x14ac:dyDescent="0.25">
      <c r="A50" s="85" t="s">
        <v>131</v>
      </c>
      <c r="B50" s="85"/>
      <c r="C50" s="85"/>
      <c r="D50" s="85"/>
      <c r="E50" s="85"/>
      <c r="F50" s="85"/>
    </row>
    <row r="51" spans="1:6" x14ac:dyDescent="0.25">
      <c r="A51" s="85" t="s">
        <v>138</v>
      </c>
      <c r="B51" s="85"/>
      <c r="C51" s="85"/>
      <c r="D51" s="85"/>
      <c r="E51" s="85"/>
      <c r="F51" s="85"/>
    </row>
    <row r="52" spans="1:6" x14ac:dyDescent="0.25">
      <c r="A52" s="86" t="s">
        <v>163</v>
      </c>
      <c r="B52" s="86"/>
      <c r="C52" s="86"/>
      <c r="D52" s="86"/>
      <c r="E52" s="86"/>
      <c r="F52" s="86"/>
    </row>
    <row r="53" spans="1:6" ht="15.75" thickBot="1" x14ac:dyDescent="0.3">
      <c r="A53" s="10"/>
      <c r="B53" s="10"/>
      <c r="C53" s="10"/>
      <c r="D53" s="10"/>
      <c r="E53" s="10"/>
      <c r="F53" s="35"/>
    </row>
    <row r="54" spans="1:6" ht="25.5" customHeight="1" thickBot="1" x14ac:dyDescent="0.3">
      <c r="A54" s="4" t="s">
        <v>130</v>
      </c>
      <c r="B54" s="5" t="s">
        <v>132</v>
      </c>
      <c r="C54" s="103" t="s">
        <v>133</v>
      </c>
      <c r="D54" s="103"/>
      <c r="E54" s="5" t="s">
        <v>134</v>
      </c>
      <c r="F54" s="36" t="s">
        <v>135</v>
      </c>
    </row>
    <row r="55" spans="1:6" ht="15" customHeight="1" x14ac:dyDescent="0.25">
      <c r="A55" s="98" t="s">
        <v>160</v>
      </c>
      <c r="B55" s="61" t="s">
        <v>139</v>
      </c>
      <c r="C55" s="93" t="s">
        <v>140</v>
      </c>
      <c r="D55" s="93"/>
      <c r="E55" s="61" t="s">
        <v>141</v>
      </c>
      <c r="F55" s="37" t="s">
        <v>142</v>
      </c>
    </row>
    <row r="56" spans="1:6" x14ac:dyDescent="0.25">
      <c r="A56" s="99"/>
      <c r="B56" s="49" t="s">
        <v>156</v>
      </c>
      <c r="C56" s="49" t="s">
        <v>39</v>
      </c>
      <c r="D56" s="48">
        <v>5022</v>
      </c>
      <c r="E56" s="13" t="s">
        <v>1</v>
      </c>
      <c r="F56" s="38" t="s">
        <v>144</v>
      </c>
    </row>
    <row r="57" spans="1:6" x14ac:dyDescent="0.25">
      <c r="A57" s="99"/>
      <c r="B57" s="49" t="s">
        <v>156</v>
      </c>
      <c r="C57" s="24" t="s">
        <v>40</v>
      </c>
      <c r="D57" s="52">
        <v>5022</v>
      </c>
      <c r="E57" s="13" t="s">
        <v>2</v>
      </c>
      <c r="F57" s="38" t="s">
        <v>144</v>
      </c>
    </row>
    <row r="58" spans="1:6" x14ac:dyDescent="0.25">
      <c r="A58" s="99"/>
      <c r="B58" s="49"/>
      <c r="C58" s="49"/>
      <c r="D58" s="48"/>
      <c r="E58" s="19"/>
      <c r="F58" s="42"/>
    </row>
    <row r="59" spans="1:6" x14ac:dyDescent="0.25">
      <c r="A59" s="99"/>
      <c r="B59" s="58" t="s">
        <v>157</v>
      </c>
      <c r="C59" s="108" t="s">
        <v>140</v>
      </c>
      <c r="D59" s="108"/>
      <c r="E59" s="58" t="s">
        <v>141</v>
      </c>
      <c r="F59" s="40" t="s">
        <v>142</v>
      </c>
    </row>
    <row r="60" spans="1:6" x14ac:dyDescent="0.25">
      <c r="A60" s="99"/>
      <c r="B60" s="49" t="s">
        <v>158</v>
      </c>
      <c r="C60" s="24" t="s">
        <v>77</v>
      </c>
      <c r="D60" s="52">
        <v>5023</v>
      </c>
      <c r="E60" s="19" t="s">
        <v>79</v>
      </c>
      <c r="F60" s="38" t="s">
        <v>144</v>
      </c>
    </row>
    <row r="61" spans="1:6" x14ac:dyDescent="0.25">
      <c r="A61" s="99"/>
      <c r="B61" s="49" t="s">
        <v>158</v>
      </c>
      <c r="C61" s="49" t="s">
        <v>62</v>
      </c>
      <c r="D61" s="48">
        <v>5023</v>
      </c>
      <c r="E61" s="19" t="s">
        <v>64</v>
      </c>
      <c r="F61" s="38" t="s">
        <v>144</v>
      </c>
    </row>
    <row r="62" spans="1:6" x14ac:dyDescent="0.25">
      <c r="A62" s="99"/>
      <c r="B62" s="49" t="s">
        <v>158</v>
      </c>
      <c r="C62" s="20" t="s">
        <v>67</v>
      </c>
      <c r="D62" s="21">
        <v>5023</v>
      </c>
      <c r="E62" s="19" t="s">
        <v>69</v>
      </c>
      <c r="F62" s="38" t="s">
        <v>144</v>
      </c>
    </row>
    <row r="63" spans="1:6" x14ac:dyDescent="0.25">
      <c r="A63" s="99"/>
      <c r="B63" s="49" t="s">
        <v>158</v>
      </c>
      <c r="C63" s="49" t="s">
        <v>82</v>
      </c>
      <c r="D63" s="48">
        <v>5023</v>
      </c>
      <c r="E63" s="19" t="s">
        <v>84</v>
      </c>
      <c r="F63" s="38" t="s">
        <v>144</v>
      </c>
    </row>
    <row r="64" spans="1:6" x14ac:dyDescent="0.25">
      <c r="A64" s="99"/>
      <c r="B64" s="49" t="s">
        <v>158</v>
      </c>
      <c r="C64" s="20" t="s">
        <v>102</v>
      </c>
      <c r="D64" s="21">
        <v>5023</v>
      </c>
      <c r="E64" s="19" t="s">
        <v>123</v>
      </c>
      <c r="F64" s="38" t="s">
        <v>144</v>
      </c>
    </row>
    <row r="65" spans="1:6" x14ac:dyDescent="0.25">
      <c r="A65" s="99"/>
      <c r="B65" s="49" t="s">
        <v>158</v>
      </c>
      <c r="C65" s="49" t="s">
        <v>43</v>
      </c>
      <c r="D65" s="48">
        <v>5023</v>
      </c>
      <c r="E65" s="19" t="s">
        <v>45</v>
      </c>
      <c r="F65" s="38" t="s">
        <v>144</v>
      </c>
    </row>
    <row r="66" spans="1:6" x14ac:dyDescent="0.25">
      <c r="A66" s="99"/>
      <c r="B66" s="49" t="s">
        <v>158</v>
      </c>
      <c r="C66" s="20" t="s">
        <v>72</v>
      </c>
      <c r="D66" s="21">
        <v>5043</v>
      </c>
      <c r="E66" s="19" t="s">
        <v>74</v>
      </c>
      <c r="F66" s="38" t="s">
        <v>144</v>
      </c>
    </row>
    <row r="67" spans="1:6" x14ac:dyDescent="0.25">
      <c r="A67" s="99"/>
      <c r="B67" s="49" t="s">
        <v>158</v>
      </c>
      <c r="C67" s="49" t="s">
        <v>15</v>
      </c>
      <c r="D67" s="48">
        <v>5024</v>
      </c>
      <c r="E67" s="19" t="s">
        <v>17</v>
      </c>
      <c r="F67" s="38" t="s">
        <v>144</v>
      </c>
    </row>
    <row r="68" spans="1:6" x14ac:dyDescent="0.25">
      <c r="A68" s="99"/>
      <c r="B68" s="49" t="s">
        <v>158</v>
      </c>
      <c r="C68" s="20" t="s">
        <v>20</v>
      </c>
      <c r="D68" s="21">
        <v>5024</v>
      </c>
      <c r="E68" s="19" t="s">
        <v>22</v>
      </c>
      <c r="F68" s="38" t="s">
        <v>144</v>
      </c>
    </row>
    <row r="69" spans="1:6" x14ac:dyDescent="0.25">
      <c r="A69" s="99"/>
      <c r="B69" s="49" t="s">
        <v>158</v>
      </c>
      <c r="C69" s="55" t="s">
        <v>59</v>
      </c>
      <c r="D69" s="48">
        <v>5023</v>
      </c>
      <c r="E69" s="19" t="s">
        <v>211</v>
      </c>
      <c r="F69" s="38" t="s">
        <v>144</v>
      </c>
    </row>
    <row r="70" spans="1:6" x14ac:dyDescent="0.25">
      <c r="A70" s="99"/>
      <c r="B70" s="76" t="s">
        <v>158</v>
      </c>
      <c r="C70" s="81" t="s">
        <v>97</v>
      </c>
      <c r="D70" s="82">
        <v>5023</v>
      </c>
      <c r="E70" s="79" t="s">
        <v>179</v>
      </c>
      <c r="F70" s="80" t="s">
        <v>144</v>
      </c>
    </row>
    <row r="71" spans="1:6" x14ac:dyDescent="0.25">
      <c r="A71" s="99"/>
      <c r="B71" s="76" t="s">
        <v>158</v>
      </c>
      <c r="C71" s="77" t="s">
        <v>96</v>
      </c>
      <c r="D71" s="78">
        <v>5023</v>
      </c>
      <c r="E71" s="79" t="s">
        <v>180</v>
      </c>
      <c r="F71" s="80" t="s">
        <v>144</v>
      </c>
    </row>
    <row r="72" spans="1:6" x14ac:dyDescent="0.25">
      <c r="A72" s="99"/>
      <c r="B72" s="55" t="s">
        <v>158</v>
      </c>
      <c r="C72" s="20" t="s">
        <v>88</v>
      </c>
      <c r="D72" s="21">
        <v>5023</v>
      </c>
      <c r="E72" s="19" t="s">
        <v>115</v>
      </c>
      <c r="F72" s="38" t="s">
        <v>144</v>
      </c>
    </row>
    <row r="73" spans="1:6" x14ac:dyDescent="0.25">
      <c r="A73" s="99"/>
      <c r="B73" s="49" t="s">
        <v>158</v>
      </c>
      <c r="C73" s="49" t="s">
        <v>99</v>
      </c>
      <c r="D73" s="48">
        <v>5133</v>
      </c>
      <c r="E73" s="19" t="s">
        <v>119</v>
      </c>
      <c r="F73" s="38" t="s">
        <v>144</v>
      </c>
    </row>
    <row r="74" spans="1:6" x14ac:dyDescent="0.25">
      <c r="A74" s="99"/>
      <c r="B74" s="76" t="s">
        <v>158</v>
      </c>
      <c r="C74" s="81" t="s">
        <v>100</v>
      </c>
      <c r="D74" s="82">
        <v>5023</v>
      </c>
      <c r="E74" s="79" t="s">
        <v>172</v>
      </c>
      <c r="F74" s="80" t="s">
        <v>144</v>
      </c>
    </row>
    <row r="75" spans="1:6" x14ac:dyDescent="0.25">
      <c r="A75" s="99"/>
      <c r="B75" s="76" t="s">
        <v>158</v>
      </c>
      <c r="C75" s="77" t="s">
        <v>89</v>
      </c>
      <c r="D75" s="78">
        <v>5023</v>
      </c>
      <c r="E75" s="79" t="s">
        <v>212</v>
      </c>
      <c r="F75" s="80" t="s">
        <v>144</v>
      </c>
    </row>
    <row r="76" spans="1:6" x14ac:dyDescent="0.25">
      <c r="A76" s="99"/>
      <c r="B76" s="55" t="s">
        <v>158</v>
      </c>
      <c r="C76" s="20" t="s">
        <v>103</v>
      </c>
      <c r="D76" s="21">
        <v>5023</v>
      </c>
      <c r="E76" s="19" t="s">
        <v>127</v>
      </c>
      <c r="F76" s="38" t="s">
        <v>144</v>
      </c>
    </row>
    <row r="77" spans="1:6" x14ac:dyDescent="0.25">
      <c r="A77" s="99"/>
      <c r="B77" s="49" t="s">
        <v>159</v>
      </c>
      <c r="C77" s="49" t="s">
        <v>92</v>
      </c>
      <c r="D77" s="48">
        <v>5023</v>
      </c>
      <c r="E77" s="19" t="s">
        <v>147</v>
      </c>
      <c r="F77" s="38" t="s">
        <v>150</v>
      </c>
    </row>
    <row r="78" spans="1:6" x14ac:dyDescent="0.25">
      <c r="A78" s="99"/>
      <c r="B78" s="76" t="s">
        <v>158</v>
      </c>
      <c r="C78" s="81" t="s">
        <v>93</v>
      </c>
      <c r="D78" s="82">
        <v>5023</v>
      </c>
      <c r="E78" s="79" t="s">
        <v>181</v>
      </c>
      <c r="F78" s="80" t="s">
        <v>144</v>
      </c>
    </row>
    <row r="79" spans="1:6" x14ac:dyDescent="0.25">
      <c r="A79" s="99"/>
      <c r="B79" s="76" t="s">
        <v>158</v>
      </c>
      <c r="C79" s="77" t="s">
        <v>95</v>
      </c>
      <c r="D79" s="78">
        <v>5023</v>
      </c>
      <c r="E79" s="79" t="s">
        <v>182</v>
      </c>
      <c r="F79" s="80" t="s">
        <v>144</v>
      </c>
    </row>
    <row r="80" spans="1:6" x14ac:dyDescent="0.25">
      <c r="A80" s="99"/>
      <c r="B80" s="76" t="s">
        <v>158</v>
      </c>
      <c r="C80" s="77" t="s">
        <v>104</v>
      </c>
      <c r="D80" s="82">
        <v>5023</v>
      </c>
      <c r="E80" s="79" t="s">
        <v>196</v>
      </c>
      <c r="F80" s="80" t="s">
        <v>144</v>
      </c>
    </row>
    <row r="81" spans="1:6" x14ac:dyDescent="0.25">
      <c r="A81" s="99"/>
      <c r="B81" s="76" t="s">
        <v>158</v>
      </c>
      <c r="C81" s="81" t="s">
        <v>98</v>
      </c>
      <c r="D81" s="78">
        <v>5023</v>
      </c>
      <c r="E81" s="79" t="s">
        <v>197</v>
      </c>
      <c r="F81" s="80" t="s">
        <v>144</v>
      </c>
    </row>
    <row r="82" spans="1:6" x14ac:dyDescent="0.25">
      <c r="A82" s="99"/>
      <c r="B82" s="76" t="s">
        <v>158</v>
      </c>
      <c r="C82" s="77" t="s">
        <v>87</v>
      </c>
      <c r="D82" s="82">
        <v>5024</v>
      </c>
      <c r="E82" s="79" t="s">
        <v>51</v>
      </c>
      <c r="F82" s="80" t="s">
        <v>144</v>
      </c>
    </row>
    <row r="83" spans="1:6" x14ac:dyDescent="0.25">
      <c r="A83" s="99"/>
      <c r="B83" s="49" t="s">
        <v>158</v>
      </c>
      <c r="C83" s="77" t="s">
        <v>91</v>
      </c>
      <c r="D83" s="78">
        <v>5022</v>
      </c>
      <c r="E83" s="79" t="s">
        <v>106</v>
      </c>
      <c r="F83" s="80" t="s">
        <v>144</v>
      </c>
    </row>
    <row r="84" spans="1:6" x14ac:dyDescent="0.25">
      <c r="A84" s="99"/>
      <c r="B84" s="76" t="s">
        <v>158</v>
      </c>
      <c r="C84" s="77" t="s">
        <v>101</v>
      </c>
      <c r="D84" s="78">
        <v>5023</v>
      </c>
      <c r="E84" s="79" t="s">
        <v>202</v>
      </c>
      <c r="F84" s="80" t="s">
        <v>144</v>
      </c>
    </row>
    <row r="85" spans="1:6" x14ac:dyDescent="0.25">
      <c r="A85" s="99"/>
      <c r="B85" s="76" t="s">
        <v>158</v>
      </c>
      <c r="C85" s="81" t="s">
        <v>94</v>
      </c>
      <c r="D85" s="82">
        <v>5022</v>
      </c>
      <c r="E85" s="79" t="s">
        <v>203</v>
      </c>
      <c r="F85" s="80" t="s">
        <v>144</v>
      </c>
    </row>
    <row r="86" spans="1:6" x14ac:dyDescent="0.25">
      <c r="A86" s="99"/>
      <c r="B86" s="49" t="s">
        <v>158</v>
      </c>
      <c r="C86" s="20" t="s">
        <v>109</v>
      </c>
      <c r="D86" s="21">
        <v>502</v>
      </c>
      <c r="E86" s="19" t="s">
        <v>111</v>
      </c>
      <c r="F86" s="38" t="s">
        <v>144</v>
      </c>
    </row>
    <row r="87" spans="1:6" x14ac:dyDescent="0.25">
      <c r="A87" s="99"/>
      <c r="B87" s="49" t="s">
        <v>158</v>
      </c>
      <c r="C87" s="49" t="s">
        <v>54</v>
      </c>
      <c r="D87" s="22">
        <v>5022</v>
      </c>
      <c r="E87" s="19" t="s">
        <v>56</v>
      </c>
      <c r="F87" s="38" t="s">
        <v>144</v>
      </c>
    </row>
    <row r="88" spans="1:6" x14ac:dyDescent="0.25">
      <c r="A88" s="99"/>
      <c r="B88" s="49" t="s">
        <v>158</v>
      </c>
      <c r="C88" s="20" t="s">
        <v>9</v>
      </c>
      <c r="D88" s="21">
        <v>5024</v>
      </c>
      <c r="E88" s="19" t="s">
        <v>6</v>
      </c>
      <c r="F88" s="38" t="s">
        <v>144</v>
      </c>
    </row>
    <row r="89" spans="1:6" x14ac:dyDescent="0.25">
      <c r="A89" s="99"/>
      <c r="B89" s="49" t="s">
        <v>158</v>
      </c>
      <c r="C89" s="49" t="s">
        <v>35</v>
      </c>
      <c r="D89" s="48">
        <v>5024</v>
      </c>
      <c r="E89" s="19" t="s">
        <v>36</v>
      </c>
      <c r="F89" s="38" t="s">
        <v>144</v>
      </c>
    </row>
    <row r="90" spans="1:6" x14ac:dyDescent="0.25">
      <c r="A90" s="99"/>
      <c r="B90" s="49" t="s">
        <v>158</v>
      </c>
      <c r="C90" s="20" t="s">
        <v>48</v>
      </c>
      <c r="D90" s="21">
        <v>5023</v>
      </c>
      <c r="E90" s="19" t="s">
        <v>153</v>
      </c>
      <c r="F90" s="38" t="s">
        <v>144</v>
      </c>
    </row>
    <row r="91" spans="1:6" x14ac:dyDescent="0.25">
      <c r="A91" s="99"/>
      <c r="B91" s="49" t="s">
        <v>158</v>
      </c>
      <c r="C91" s="49" t="s">
        <v>10</v>
      </c>
      <c r="D91" s="48">
        <v>5023</v>
      </c>
      <c r="E91" s="19" t="s">
        <v>12</v>
      </c>
      <c r="F91" s="38" t="s">
        <v>144</v>
      </c>
    </row>
    <row r="92" spans="1:6" x14ac:dyDescent="0.25">
      <c r="A92" s="99"/>
      <c r="B92" s="76" t="s">
        <v>158</v>
      </c>
      <c r="C92" s="20" t="s">
        <v>25</v>
      </c>
      <c r="D92" s="21">
        <v>5022</v>
      </c>
      <c r="E92" s="19" t="s">
        <v>27</v>
      </c>
      <c r="F92" s="80" t="s">
        <v>144</v>
      </c>
    </row>
    <row r="93" spans="1:6" x14ac:dyDescent="0.25">
      <c r="A93" s="99"/>
      <c r="B93" s="76" t="s">
        <v>158</v>
      </c>
      <c r="C93" s="49" t="s">
        <v>30</v>
      </c>
      <c r="D93" s="48">
        <v>5023</v>
      </c>
      <c r="E93" s="19" t="s">
        <v>32</v>
      </c>
      <c r="F93" s="80" t="s">
        <v>144</v>
      </c>
    </row>
    <row r="94" spans="1:6" x14ac:dyDescent="0.25">
      <c r="A94" s="99"/>
      <c r="B94" s="49"/>
      <c r="C94" s="28"/>
      <c r="D94" s="29"/>
      <c r="E94" s="19"/>
      <c r="F94" s="80"/>
    </row>
    <row r="95" spans="1:6" x14ac:dyDescent="0.25">
      <c r="A95" s="99"/>
      <c r="B95" s="27" t="s">
        <v>165</v>
      </c>
      <c r="C95" s="109" t="s">
        <v>140</v>
      </c>
      <c r="D95" s="109"/>
      <c r="E95" s="58" t="s">
        <v>141</v>
      </c>
      <c r="F95" s="40" t="s">
        <v>142</v>
      </c>
    </row>
    <row r="96" spans="1:6" x14ac:dyDescent="0.25">
      <c r="A96" s="99"/>
      <c r="B96" s="27" t="s">
        <v>169</v>
      </c>
      <c r="C96" s="59" t="s">
        <v>38</v>
      </c>
      <c r="D96" s="59">
        <v>5012</v>
      </c>
      <c r="E96" s="60" t="s">
        <v>0</v>
      </c>
      <c r="F96" s="38" t="s">
        <v>161</v>
      </c>
    </row>
    <row r="97" spans="1:6" x14ac:dyDescent="0.25">
      <c r="A97" s="99"/>
      <c r="B97" s="64"/>
      <c r="C97" s="104"/>
      <c r="D97" s="105"/>
      <c r="E97" s="66"/>
      <c r="F97" s="39"/>
    </row>
    <row r="98" spans="1:6" ht="15.75" thickBot="1" x14ac:dyDescent="0.3">
      <c r="A98" s="100"/>
      <c r="B98" s="62"/>
      <c r="C98" s="106"/>
      <c r="D98" s="107"/>
      <c r="E98" s="67"/>
      <c r="F98" s="41"/>
    </row>
    <row r="99" spans="1:6" s="70" customFormat="1" x14ac:dyDescent="0.25">
      <c r="A99" s="68"/>
      <c r="B99" s="50"/>
      <c r="C99" s="44"/>
      <c r="D99" s="44"/>
      <c r="E99" s="69"/>
      <c r="F99" s="44"/>
    </row>
    <row r="100" spans="1:6" s="70" customFormat="1" x14ac:dyDescent="0.25">
      <c r="A100" s="85" t="s">
        <v>137</v>
      </c>
      <c r="B100" s="85"/>
      <c r="C100" s="85"/>
      <c r="D100" s="85"/>
      <c r="E100" s="85"/>
      <c r="F100" s="85"/>
    </row>
    <row r="101" spans="1:6" s="70" customFormat="1" x14ac:dyDescent="0.25">
      <c r="A101" s="85" t="s">
        <v>131</v>
      </c>
      <c r="B101" s="85"/>
      <c r="C101" s="85"/>
      <c r="D101" s="85"/>
      <c r="E101" s="85"/>
      <c r="F101" s="85"/>
    </row>
    <row r="102" spans="1:6" s="70" customFormat="1" x14ac:dyDescent="0.25">
      <c r="A102" s="85" t="s">
        <v>138</v>
      </c>
      <c r="B102" s="85"/>
      <c r="C102" s="85"/>
      <c r="D102" s="85"/>
      <c r="E102" s="85"/>
      <c r="F102" s="85"/>
    </row>
    <row r="103" spans="1:6" s="70" customFormat="1" x14ac:dyDescent="0.25">
      <c r="A103" s="86" t="s">
        <v>163</v>
      </c>
      <c r="B103" s="86"/>
      <c r="C103" s="86"/>
      <c r="D103" s="86"/>
      <c r="E103" s="86"/>
      <c r="F103" s="86"/>
    </row>
    <row r="104" spans="1:6" s="70" customFormat="1" ht="15.75" thickBot="1" x14ac:dyDescent="0.3">
      <c r="A104" s="10"/>
      <c r="B104" s="10"/>
      <c r="C104" s="10"/>
      <c r="D104" s="10"/>
      <c r="E104" s="10"/>
      <c r="F104" s="35"/>
    </row>
    <row r="105" spans="1:6" s="70" customFormat="1" ht="28.5" customHeight="1" thickBot="1" x14ac:dyDescent="0.3">
      <c r="A105" s="4" t="s">
        <v>130</v>
      </c>
      <c r="B105" s="5" t="s">
        <v>132</v>
      </c>
      <c r="C105" s="103" t="s">
        <v>133</v>
      </c>
      <c r="D105" s="103"/>
      <c r="E105" s="5" t="s">
        <v>134</v>
      </c>
      <c r="F105" s="36" t="s">
        <v>135</v>
      </c>
    </row>
    <row r="106" spans="1:6" s="70" customFormat="1" ht="15" customHeight="1" x14ac:dyDescent="0.25">
      <c r="A106" s="98" t="s">
        <v>170</v>
      </c>
      <c r="B106" s="73" t="s">
        <v>139</v>
      </c>
      <c r="C106" s="89" t="s">
        <v>140</v>
      </c>
      <c r="D106" s="90"/>
      <c r="E106" s="73" t="s">
        <v>141</v>
      </c>
      <c r="F106" s="74" t="s">
        <v>142</v>
      </c>
    </row>
    <row r="107" spans="1:6" x14ac:dyDescent="0.25">
      <c r="A107" s="99"/>
      <c r="B107" s="55" t="s">
        <v>156</v>
      </c>
      <c r="C107" s="55" t="s">
        <v>77</v>
      </c>
      <c r="D107" s="56">
        <v>5033</v>
      </c>
      <c r="E107" s="19" t="s">
        <v>80</v>
      </c>
      <c r="F107" s="38" t="s">
        <v>144</v>
      </c>
    </row>
    <row r="108" spans="1:6" x14ac:dyDescent="0.25">
      <c r="A108" s="99"/>
      <c r="B108" s="55" t="s">
        <v>156</v>
      </c>
      <c r="C108" s="20" t="s">
        <v>62</v>
      </c>
      <c r="D108" s="21">
        <v>5033</v>
      </c>
      <c r="E108" s="19" t="s">
        <v>65</v>
      </c>
      <c r="F108" s="38" t="s">
        <v>144</v>
      </c>
    </row>
    <row r="109" spans="1:6" x14ac:dyDescent="0.25">
      <c r="A109" s="99"/>
      <c r="B109" s="55" t="s">
        <v>156</v>
      </c>
      <c r="C109" s="55" t="s">
        <v>67</v>
      </c>
      <c r="D109" s="56">
        <v>5033</v>
      </c>
      <c r="E109" s="19" t="s">
        <v>70</v>
      </c>
      <c r="F109" s="38" t="s">
        <v>144</v>
      </c>
    </row>
    <row r="110" spans="1:6" x14ac:dyDescent="0.25">
      <c r="A110" s="99"/>
      <c r="B110" s="55" t="s">
        <v>156</v>
      </c>
      <c r="C110" s="20" t="s">
        <v>82</v>
      </c>
      <c r="D110" s="21">
        <v>5033</v>
      </c>
      <c r="E110" s="19" t="s">
        <v>85</v>
      </c>
      <c r="F110" s="38" t="s">
        <v>144</v>
      </c>
    </row>
    <row r="111" spans="1:6" x14ac:dyDescent="0.25">
      <c r="A111" s="99"/>
      <c r="B111" s="55" t="s">
        <v>156</v>
      </c>
      <c r="C111" s="55" t="s">
        <v>102</v>
      </c>
      <c r="D111" s="56">
        <v>5034</v>
      </c>
      <c r="E111" s="19" t="s">
        <v>124</v>
      </c>
      <c r="F111" s="38" t="s">
        <v>144</v>
      </c>
    </row>
    <row r="112" spans="1:6" x14ac:dyDescent="0.25">
      <c r="A112" s="99"/>
      <c r="B112" s="55" t="s">
        <v>156</v>
      </c>
      <c r="C112" s="20" t="s">
        <v>43</v>
      </c>
      <c r="D112" s="21">
        <v>5033</v>
      </c>
      <c r="E112" s="19" t="s">
        <v>46</v>
      </c>
      <c r="F112" s="38" t="s">
        <v>144</v>
      </c>
    </row>
    <row r="113" spans="1:6" x14ac:dyDescent="0.25">
      <c r="A113" s="99"/>
      <c r="B113" s="55" t="s">
        <v>156</v>
      </c>
      <c r="C113" s="55" t="s">
        <v>72</v>
      </c>
      <c r="D113" s="56">
        <v>50013</v>
      </c>
      <c r="E113" s="19" t="s">
        <v>75</v>
      </c>
      <c r="F113" s="38" t="s">
        <v>144</v>
      </c>
    </row>
    <row r="114" spans="1:6" x14ac:dyDescent="0.25">
      <c r="A114" s="99"/>
      <c r="B114" s="55" t="s">
        <v>156</v>
      </c>
      <c r="C114" s="20" t="s">
        <v>15</v>
      </c>
      <c r="D114" s="21">
        <v>5032</v>
      </c>
      <c r="E114" s="19" t="s">
        <v>18</v>
      </c>
      <c r="F114" s="38" t="s">
        <v>144</v>
      </c>
    </row>
    <row r="115" spans="1:6" x14ac:dyDescent="0.25">
      <c r="A115" s="99"/>
      <c r="B115" s="55" t="s">
        <v>168</v>
      </c>
      <c r="C115" s="55" t="s">
        <v>20</v>
      </c>
      <c r="D115" s="56">
        <v>5032</v>
      </c>
      <c r="E115" s="19" t="s">
        <v>23</v>
      </c>
      <c r="F115" s="38" t="s">
        <v>150</v>
      </c>
    </row>
    <row r="116" spans="1:6" x14ac:dyDescent="0.25">
      <c r="A116" s="99"/>
      <c r="B116" s="55" t="s">
        <v>156</v>
      </c>
      <c r="C116" s="20" t="s">
        <v>59</v>
      </c>
      <c r="D116" s="21">
        <v>5033</v>
      </c>
      <c r="E116" s="19" t="s">
        <v>213</v>
      </c>
      <c r="F116" s="38" t="s">
        <v>144</v>
      </c>
    </row>
    <row r="117" spans="1:6" x14ac:dyDescent="0.25">
      <c r="A117" s="99"/>
      <c r="B117" s="76" t="s">
        <v>156</v>
      </c>
      <c r="C117" s="77" t="s">
        <v>97</v>
      </c>
      <c r="D117" s="78">
        <v>5033</v>
      </c>
      <c r="E117" s="79" t="s">
        <v>183</v>
      </c>
      <c r="F117" s="80" t="s">
        <v>144</v>
      </c>
    </row>
    <row r="118" spans="1:6" x14ac:dyDescent="0.25">
      <c r="A118" s="99"/>
      <c r="B118" s="76" t="s">
        <v>156</v>
      </c>
      <c r="C118" s="81" t="s">
        <v>96</v>
      </c>
      <c r="D118" s="82">
        <v>5033</v>
      </c>
      <c r="E118" s="79" t="s">
        <v>184</v>
      </c>
      <c r="F118" s="80" t="s">
        <v>144</v>
      </c>
    </row>
    <row r="119" spans="1:6" x14ac:dyDescent="0.25">
      <c r="A119" s="99"/>
      <c r="B119" s="55" t="s">
        <v>156</v>
      </c>
      <c r="C119" s="77" t="s">
        <v>88</v>
      </c>
      <c r="D119" s="78">
        <v>5033</v>
      </c>
      <c r="E119" s="79" t="s">
        <v>116</v>
      </c>
      <c r="F119" s="80" t="s">
        <v>144</v>
      </c>
    </row>
    <row r="120" spans="1:6" x14ac:dyDescent="0.25">
      <c r="A120" s="99"/>
      <c r="B120" s="55" t="s">
        <v>156</v>
      </c>
      <c r="C120" s="81" t="s">
        <v>99</v>
      </c>
      <c r="D120" s="82">
        <v>5044</v>
      </c>
      <c r="E120" s="79" t="s">
        <v>120</v>
      </c>
      <c r="F120" s="80" t="s">
        <v>144</v>
      </c>
    </row>
    <row r="121" spans="1:6" x14ac:dyDescent="0.25">
      <c r="A121" s="99"/>
      <c r="B121" s="76" t="s">
        <v>156</v>
      </c>
      <c r="C121" s="77" t="s">
        <v>100</v>
      </c>
      <c r="D121" s="78">
        <v>5033</v>
      </c>
      <c r="E121" s="79" t="s">
        <v>185</v>
      </c>
      <c r="F121" s="80" t="s">
        <v>144</v>
      </c>
    </row>
    <row r="122" spans="1:6" x14ac:dyDescent="0.25">
      <c r="A122" s="99"/>
      <c r="B122" s="76" t="s">
        <v>156</v>
      </c>
      <c r="C122" s="81" t="s">
        <v>89</v>
      </c>
      <c r="D122" s="82">
        <v>5033</v>
      </c>
      <c r="E122" s="79" t="s">
        <v>186</v>
      </c>
      <c r="F122" s="80" t="s">
        <v>144</v>
      </c>
    </row>
    <row r="123" spans="1:6" x14ac:dyDescent="0.25">
      <c r="A123" s="99"/>
      <c r="B123" s="55" t="s">
        <v>156</v>
      </c>
      <c r="C123" s="77" t="s">
        <v>103</v>
      </c>
      <c r="D123" s="78">
        <v>5033</v>
      </c>
      <c r="E123" s="79" t="s">
        <v>128</v>
      </c>
      <c r="F123" s="80" t="s">
        <v>144</v>
      </c>
    </row>
    <row r="124" spans="1:6" x14ac:dyDescent="0.25">
      <c r="A124" s="99"/>
      <c r="B124" s="55" t="s">
        <v>168</v>
      </c>
      <c r="C124" s="81" t="s">
        <v>92</v>
      </c>
      <c r="D124" s="82">
        <v>5033</v>
      </c>
      <c r="E124" s="79" t="s">
        <v>148</v>
      </c>
      <c r="F124" s="80" t="s">
        <v>150</v>
      </c>
    </row>
    <row r="125" spans="1:6" x14ac:dyDescent="0.25">
      <c r="A125" s="99"/>
      <c r="B125" s="76" t="s">
        <v>156</v>
      </c>
      <c r="C125" s="77" t="s">
        <v>93</v>
      </c>
      <c r="D125" s="78">
        <v>5033</v>
      </c>
      <c r="E125" s="79" t="s">
        <v>187</v>
      </c>
      <c r="F125" s="80" t="s">
        <v>144</v>
      </c>
    </row>
    <row r="126" spans="1:6" x14ac:dyDescent="0.25">
      <c r="A126" s="99"/>
      <c r="B126" s="76" t="s">
        <v>156</v>
      </c>
      <c r="C126" s="81" t="s">
        <v>95</v>
      </c>
      <c r="D126" s="82">
        <v>5033</v>
      </c>
      <c r="E126" s="79" t="s">
        <v>188</v>
      </c>
      <c r="F126" s="80" t="s">
        <v>144</v>
      </c>
    </row>
    <row r="127" spans="1:6" x14ac:dyDescent="0.25">
      <c r="A127" s="99"/>
      <c r="B127" s="76" t="s">
        <v>156</v>
      </c>
      <c r="C127" s="77" t="s">
        <v>104</v>
      </c>
      <c r="D127" s="78">
        <v>5033</v>
      </c>
      <c r="E127" s="79" t="s">
        <v>198</v>
      </c>
      <c r="F127" s="80" t="s">
        <v>144</v>
      </c>
    </row>
    <row r="128" spans="1:6" x14ac:dyDescent="0.25">
      <c r="A128" s="99"/>
      <c r="B128" s="76" t="s">
        <v>156</v>
      </c>
      <c r="C128" s="81" t="s">
        <v>98</v>
      </c>
      <c r="D128" s="82">
        <v>5033</v>
      </c>
      <c r="E128" s="79" t="s">
        <v>199</v>
      </c>
      <c r="F128" s="80" t="s">
        <v>144</v>
      </c>
    </row>
    <row r="129" spans="1:6" x14ac:dyDescent="0.25">
      <c r="A129" s="99"/>
      <c r="B129" s="76" t="s">
        <v>156</v>
      </c>
      <c r="C129" s="77" t="s">
        <v>87</v>
      </c>
      <c r="D129" s="78">
        <v>5032</v>
      </c>
      <c r="E129" s="79" t="s">
        <v>52</v>
      </c>
      <c r="F129" s="80" t="s">
        <v>144</v>
      </c>
    </row>
    <row r="130" spans="1:6" x14ac:dyDescent="0.25">
      <c r="A130" s="99"/>
      <c r="B130" s="55" t="s">
        <v>156</v>
      </c>
      <c r="C130" s="81" t="s">
        <v>91</v>
      </c>
      <c r="D130" s="82">
        <v>5032</v>
      </c>
      <c r="E130" s="79" t="s">
        <v>107</v>
      </c>
      <c r="F130" s="80" t="s">
        <v>144</v>
      </c>
    </row>
    <row r="131" spans="1:6" x14ac:dyDescent="0.25">
      <c r="A131" s="99"/>
      <c r="B131" s="76" t="s">
        <v>156</v>
      </c>
      <c r="C131" s="77" t="s">
        <v>101</v>
      </c>
      <c r="D131" s="78">
        <v>5033</v>
      </c>
      <c r="E131" s="79" t="s">
        <v>204</v>
      </c>
      <c r="F131" s="80" t="s">
        <v>144</v>
      </c>
    </row>
    <row r="132" spans="1:6" x14ac:dyDescent="0.25">
      <c r="A132" s="99"/>
      <c r="B132" s="76" t="s">
        <v>156</v>
      </c>
      <c r="C132" s="81" t="s">
        <v>94</v>
      </c>
      <c r="D132" s="82">
        <v>5033</v>
      </c>
      <c r="E132" s="79" t="s">
        <v>205</v>
      </c>
      <c r="F132" s="80" t="s">
        <v>144</v>
      </c>
    </row>
    <row r="133" spans="1:6" x14ac:dyDescent="0.25">
      <c r="A133" s="99"/>
      <c r="B133" s="55" t="s">
        <v>156</v>
      </c>
      <c r="C133" s="55" t="s">
        <v>109</v>
      </c>
      <c r="D133" s="56">
        <v>503</v>
      </c>
      <c r="E133" s="19" t="s">
        <v>112</v>
      </c>
      <c r="F133" s="38" t="s">
        <v>144</v>
      </c>
    </row>
    <row r="134" spans="1:6" x14ac:dyDescent="0.25">
      <c r="A134" s="99"/>
      <c r="B134" s="55" t="s">
        <v>156</v>
      </c>
      <c r="C134" s="20" t="s">
        <v>54</v>
      </c>
      <c r="D134" s="26">
        <v>5034</v>
      </c>
      <c r="E134" s="19" t="s">
        <v>57</v>
      </c>
      <c r="F134" s="38" t="s">
        <v>144</v>
      </c>
    </row>
    <row r="135" spans="1:6" x14ac:dyDescent="0.25">
      <c r="A135" s="99"/>
      <c r="B135" s="55" t="s">
        <v>156</v>
      </c>
      <c r="C135" s="55" t="s">
        <v>9</v>
      </c>
      <c r="D135" s="56">
        <v>5033</v>
      </c>
      <c r="E135" s="19" t="s">
        <v>7</v>
      </c>
      <c r="F135" s="38" t="s">
        <v>144</v>
      </c>
    </row>
    <row r="136" spans="1:6" x14ac:dyDescent="0.25">
      <c r="A136" s="99"/>
      <c r="B136" s="55" t="s">
        <v>156</v>
      </c>
      <c r="C136" s="20" t="s">
        <v>35</v>
      </c>
      <c r="D136" s="21">
        <v>5034</v>
      </c>
      <c r="E136" s="19" t="s">
        <v>37</v>
      </c>
      <c r="F136" s="38" t="s">
        <v>144</v>
      </c>
    </row>
    <row r="137" spans="1:6" x14ac:dyDescent="0.25">
      <c r="A137" s="99"/>
      <c r="B137" s="55" t="s">
        <v>156</v>
      </c>
      <c r="C137" s="55" t="s">
        <v>48</v>
      </c>
      <c r="D137" s="56">
        <v>5033</v>
      </c>
      <c r="E137" s="19" t="s">
        <v>154</v>
      </c>
      <c r="F137" s="38" t="s">
        <v>144</v>
      </c>
    </row>
    <row r="138" spans="1:6" x14ac:dyDescent="0.25">
      <c r="A138" s="99"/>
      <c r="B138" s="55" t="s">
        <v>156</v>
      </c>
      <c r="C138" s="20" t="s">
        <v>10</v>
      </c>
      <c r="D138" s="21">
        <v>5033</v>
      </c>
      <c r="E138" s="19" t="s">
        <v>13</v>
      </c>
      <c r="F138" s="38" t="s">
        <v>144</v>
      </c>
    </row>
    <row r="139" spans="1:6" x14ac:dyDescent="0.25">
      <c r="A139" s="99"/>
      <c r="B139" s="76" t="s">
        <v>156</v>
      </c>
      <c r="C139" s="55" t="s">
        <v>25</v>
      </c>
      <c r="D139" s="56">
        <v>5034</v>
      </c>
      <c r="E139" s="19" t="s">
        <v>28</v>
      </c>
      <c r="F139" s="38" t="s">
        <v>144</v>
      </c>
    </row>
    <row r="140" spans="1:6" x14ac:dyDescent="0.25">
      <c r="A140" s="99"/>
      <c r="B140" s="76" t="s">
        <v>156</v>
      </c>
      <c r="C140" s="28" t="s">
        <v>30</v>
      </c>
      <c r="D140" s="29">
        <v>5033</v>
      </c>
      <c r="E140" s="19" t="s">
        <v>33</v>
      </c>
      <c r="F140" s="38" t="s">
        <v>144</v>
      </c>
    </row>
    <row r="141" spans="1:6" ht="15.75" thickBot="1" x14ac:dyDescent="0.3">
      <c r="A141" s="100"/>
      <c r="B141" s="62"/>
      <c r="C141" s="101"/>
      <c r="D141" s="102"/>
      <c r="E141" s="63"/>
      <c r="F141" s="41"/>
    </row>
    <row r="142" spans="1:6" x14ac:dyDescent="0.25">
      <c r="A142" s="85" t="s">
        <v>137</v>
      </c>
      <c r="B142" s="85"/>
      <c r="C142" s="85"/>
      <c r="D142" s="85"/>
      <c r="E142" s="85"/>
      <c r="F142" s="85"/>
    </row>
    <row r="143" spans="1:6" x14ac:dyDescent="0.25">
      <c r="A143" s="85" t="s">
        <v>131</v>
      </c>
      <c r="B143" s="85"/>
      <c r="C143" s="85"/>
      <c r="D143" s="85"/>
      <c r="E143" s="85"/>
      <c r="F143" s="85"/>
    </row>
    <row r="144" spans="1:6" x14ac:dyDescent="0.25">
      <c r="A144" s="85" t="s">
        <v>138</v>
      </c>
      <c r="B144" s="85"/>
      <c r="C144" s="85"/>
      <c r="D144" s="85"/>
      <c r="E144" s="85"/>
      <c r="F144" s="85"/>
    </row>
    <row r="145" spans="1:6" x14ac:dyDescent="0.25">
      <c r="A145" s="86" t="s">
        <v>163</v>
      </c>
      <c r="B145" s="86"/>
      <c r="C145" s="86"/>
      <c r="D145" s="86"/>
      <c r="E145" s="86"/>
      <c r="F145" s="86"/>
    </row>
    <row r="146" spans="1:6" ht="15.75" thickBot="1" x14ac:dyDescent="0.3">
      <c r="A146" s="68"/>
      <c r="B146" s="50"/>
      <c r="C146" s="50"/>
      <c r="D146" s="50"/>
      <c r="E146" s="51"/>
      <c r="F146" s="44"/>
    </row>
    <row r="147" spans="1:6" ht="15" customHeight="1" x14ac:dyDescent="0.25">
      <c r="A147" s="98" t="s">
        <v>170</v>
      </c>
      <c r="B147" s="11" t="s">
        <v>157</v>
      </c>
      <c r="C147" s="89" t="s">
        <v>140</v>
      </c>
      <c r="D147" s="90"/>
      <c r="E147" s="12" t="s">
        <v>141</v>
      </c>
      <c r="F147" s="37" t="s">
        <v>142</v>
      </c>
    </row>
    <row r="148" spans="1:6" x14ac:dyDescent="0.25">
      <c r="A148" s="99"/>
      <c r="B148" s="55" t="s">
        <v>167</v>
      </c>
      <c r="C148" s="55" t="s">
        <v>77</v>
      </c>
      <c r="D148" s="56">
        <v>5043</v>
      </c>
      <c r="E148" s="19" t="s">
        <v>81</v>
      </c>
      <c r="F148" s="38" t="s">
        <v>162</v>
      </c>
    </row>
    <row r="149" spans="1:6" x14ac:dyDescent="0.25">
      <c r="A149" s="99"/>
      <c r="B149" s="55" t="s">
        <v>158</v>
      </c>
      <c r="C149" s="55" t="s">
        <v>62</v>
      </c>
      <c r="D149" s="56">
        <v>5043</v>
      </c>
      <c r="E149" s="19" t="s">
        <v>66</v>
      </c>
      <c r="F149" s="38" t="s">
        <v>144</v>
      </c>
    </row>
    <row r="150" spans="1:6" x14ac:dyDescent="0.25">
      <c r="A150" s="99"/>
      <c r="B150" s="55" t="s">
        <v>158</v>
      </c>
      <c r="C150" s="20" t="s">
        <v>67</v>
      </c>
      <c r="D150" s="21">
        <v>5043</v>
      </c>
      <c r="E150" s="19" t="s">
        <v>71</v>
      </c>
      <c r="F150" s="38" t="s">
        <v>144</v>
      </c>
    </row>
    <row r="151" spans="1:6" x14ac:dyDescent="0.25">
      <c r="A151" s="99"/>
      <c r="B151" s="55" t="s">
        <v>158</v>
      </c>
      <c r="C151" s="55" t="s">
        <v>82</v>
      </c>
      <c r="D151" s="56">
        <v>5043</v>
      </c>
      <c r="E151" s="19" t="s">
        <v>86</v>
      </c>
      <c r="F151" s="38" t="s">
        <v>144</v>
      </c>
    </row>
    <row r="152" spans="1:6" x14ac:dyDescent="0.25">
      <c r="A152" s="99"/>
      <c r="B152" s="55" t="s">
        <v>158</v>
      </c>
      <c r="C152" s="20" t="s">
        <v>102</v>
      </c>
      <c r="D152" s="21">
        <v>5043</v>
      </c>
      <c r="E152" s="19" t="s">
        <v>125</v>
      </c>
      <c r="F152" s="38" t="s">
        <v>144</v>
      </c>
    </row>
    <row r="153" spans="1:6" x14ac:dyDescent="0.25">
      <c r="A153" s="99"/>
      <c r="B153" s="55" t="s">
        <v>158</v>
      </c>
      <c r="C153" s="55" t="s">
        <v>43</v>
      </c>
      <c r="D153" s="56">
        <v>5043</v>
      </c>
      <c r="E153" s="19" t="s">
        <v>47</v>
      </c>
      <c r="F153" s="38" t="s">
        <v>144</v>
      </c>
    </row>
    <row r="154" spans="1:6" x14ac:dyDescent="0.25">
      <c r="A154" s="99"/>
      <c r="B154" s="55" t="s">
        <v>158</v>
      </c>
      <c r="C154" s="20" t="s">
        <v>72</v>
      </c>
      <c r="D154" s="21">
        <v>5033</v>
      </c>
      <c r="E154" s="19" t="s">
        <v>76</v>
      </c>
      <c r="F154" s="38" t="s">
        <v>144</v>
      </c>
    </row>
    <row r="155" spans="1:6" x14ac:dyDescent="0.25">
      <c r="A155" s="99"/>
      <c r="B155" s="55" t="s">
        <v>158</v>
      </c>
      <c r="C155" s="55" t="s">
        <v>15</v>
      </c>
      <c r="D155" s="56">
        <v>5044</v>
      </c>
      <c r="E155" s="19" t="s">
        <v>19</v>
      </c>
      <c r="F155" s="38" t="s">
        <v>144</v>
      </c>
    </row>
    <row r="156" spans="1:6" x14ac:dyDescent="0.25">
      <c r="A156" s="99"/>
      <c r="B156" s="55" t="s">
        <v>158</v>
      </c>
      <c r="C156" s="20" t="s">
        <v>20</v>
      </c>
      <c r="D156" s="21">
        <v>5044</v>
      </c>
      <c r="E156" s="19" t="s">
        <v>24</v>
      </c>
      <c r="F156" s="38" t="s">
        <v>144</v>
      </c>
    </row>
    <row r="157" spans="1:6" x14ac:dyDescent="0.25">
      <c r="A157" s="99"/>
      <c r="B157" s="55" t="s">
        <v>158</v>
      </c>
      <c r="C157" s="55" t="s">
        <v>49</v>
      </c>
      <c r="D157" s="56">
        <v>5043</v>
      </c>
      <c r="E157" s="19" t="s">
        <v>53</v>
      </c>
      <c r="F157" s="38" t="s">
        <v>144</v>
      </c>
    </row>
    <row r="158" spans="1:6" x14ac:dyDescent="0.25">
      <c r="A158" s="99"/>
      <c r="B158" s="55" t="s">
        <v>158</v>
      </c>
      <c r="C158" s="20" t="s">
        <v>59</v>
      </c>
      <c r="D158" s="21">
        <v>5043</v>
      </c>
      <c r="E158" s="19" t="s">
        <v>60</v>
      </c>
      <c r="F158" s="38" t="s">
        <v>144</v>
      </c>
    </row>
    <row r="159" spans="1:6" x14ac:dyDescent="0.25">
      <c r="A159" s="99"/>
      <c r="B159" s="76" t="s">
        <v>158</v>
      </c>
      <c r="C159" s="77" t="s">
        <v>97</v>
      </c>
      <c r="D159" s="78">
        <v>5043</v>
      </c>
      <c r="E159" s="79" t="s">
        <v>189</v>
      </c>
      <c r="F159" s="38" t="s">
        <v>144</v>
      </c>
    </row>
    <row r="160" spans="1:6" x14ac:dyDescent="0.25">
      <c r="A160" s="99"/>
      <c r="B160" s="76" t="s">
        <v>158</v>
      </c>
      <c r="C160" s="81" t="s">
        <v>96</v>
      </c>
      <c r="D160" s="82">
        <v>5044</v>
      </c>
      <c r="E160" s="79" t="s">
        <v>190</v>
      </c>
      <c r="F160" s="38" t="s">
        <v>144</v>
      </c>
    </row>
    <row r="161" spans="1:6" x14ac:dyDescent="0.25">
      <c r="A161" s="99"/>
      <c r="B161" s="55" t="s">
        <v>158</v>
      </c>
      <c r="C161" s="77" t="s">
        <v>88</v>
      </c>
      <c r="D161" s="78">
        <v>5043</v>
      </c>
      <c r="E161" s="79" t="s">
        <v>117</v>
      </c>
      <c r="F161" s="38" t="s">
        <v>144</v>
      </c>
    </row>
    <row r="162" spans="1:6" x14ac:dyDescent="0.25">
      <c r="A162" s="99"/>
      <c r="B162" s="55" t="s">
        <v>158</v>
      </c>
      <c r="C162" s="81" t="s">
        <v>99</v>
      </c>
      <c r="D162" s="82">
        <v>5023</v>
      </c>
      <c r="E162" s="79" t="s">
        <v>121</v>
      </c>
      <c r="F162" s="38" t="s">
        <v>144</v>
      </c>
    </row>
    <row r="163" spans="1:6" x14ac:dyDescent="0.25">
      <c r="A163" s="99"/>
      <c r="B163" s="76" t="s">
        <v>158</v>
      </c>
      <c r="C163" s="77" t="s">
        <v>100</v>
      </c>
      <c r="D163" s="78">
        <v>5043</v>
      </c>
      <c r="E163" s="79" t="s">
        <v>171</v>
      </c>
      <c r="F163" s="38" t="s">
        <v>144</v>
      </c>
    </row>
    <row r="164" spans="1:6" x14ac:dyDescent="0.25">
      <c r="A164" s="99"/>
      <c r="B164" s="76" t="s">
        <v>158</v>
      </c>
      <c r="C164" s="81" t="s">
        <v>89</v>
      </c>
      <c r="D164" s="82">
        <v>5043</v>
      </c>
      <c r="E164" s="79" t="s">
        <v>191</v>
      </c>
      <c r="F164" s="38" t="s">
        <v>144</v>
      </c>
    </row>
    <row r="165" spans="1:6" x14ac:dyDescent="0.25">
      <c r="A165" s="99"/>
      <c r="B165" s="55" t="s">
        <v>158</v>
      </c>
      <c r="C165" s="77" t="s">
        <v>103</v>
      </c>
      <c r="D165" s="78">
        <v>5043</v>
      </c>
      <c r="E165" s="79" t="s">
        <v>129</v>
      </c>
      <c r="F165" s="38" t="s">
        <v>144</v>
      </c>
    </row>
    <row r="166" spans="1:6" x14ac:dyDescent="0.25">
      <c r="A166" s="99"/>
      <c r="B166" s="55" t="s">
        <v>167</v>
      </c>
      <c r="C166" s="81" t="s">
        <v>92</v>
      </c>
      <c r="D166" s="82">
        <v>5043</v>
      </c>
      <c r="E166" s="79" t="s">
        <v>149</v>
      </c>
      <c r="F166" s="38" t="s">
        <v>150</v>
      </c>
    </row>
    <row r="167" spans="1:6" x14ac:dyDescent="0.25">
      <c r="A167" s="99"/>
      <c r="B167" s="76" t="s">
        <v>158</v>
      </c>
      <c r="C167" s="77" t="s">
        <v>93</v>
      </c>
      <c r="D167" s="78">
        <v>5043</v>
      </c>
      <c r="E167" s="79" t="s">
        <v>192</v>
      </c>
      <c r="F167" s="38" t="s">
        <v>144</v>
      </c>
    </row>
    <row r="168" spans="1:6" x14ac:dyDescent="0.25">
      <c r="A168" s="99"/>
      <c r="B168" s="76" t="s">
        <v>158</v>
      </c>
      <c r="C168" s="81" t="s">
        <v>95</v>
      </c>
      <c r="D168" s="82">
        <v>5043</v>
      </c>
      <c r="E168" s="79" t="s">
        <v>193</v>
      </c>
      <c r="F168" s="38" t="s">
        <v>144</v>
      </c>
    </row>
    <row r="169" spans="1:6" x14ac:dyDescent="0.25">
      <c r="A169" s="99"/>
      <c r="B169" s="76" t="s">
        <v>158</v>
      </c>
      <c r="C169" s="77" t="s">
        <v>104</v>
      </c>
      <c r="D169" s="78">
        <v>5044</v>
      </c>
      <c r="E169" s="79" t="s">
        <v>206</v>
      </c>
      <c r="F169" s="38" t="s">
        <v>144</v>
      </c>
    </row>
    <row r="170" spans="1:6" x14ac:dyDescent="0.25">
      <c r="A170" s="99"/>
      <c r="B170" s="76" t="s">
        <v>158</v>
      </c>
      <c r="C170" s="81" t="s">
        <v>98</v>
      </c>
      <c r="D170" s="82">
        <v>5043</v>
      </c>
      <c r="E170" s="79" t="s">
        <v>207</v>
      </c>
      <c r="F170" s="38" t="s">
        <v>144</v>
      </c>
    </row>
    <row r="171" spans="1:6" x14ac:dyDescent="0.25">
      <c r="A171" s="99"/>
      <c r="B171" s="55" t="s">
        <v>158</v>
      </c>
      <c r="C171" s="77" t="s">
        <v>91</v>
      </c>
      <c r="D171" s="78">
        <v>5043</v>
      </c>
      <c r="E171" s="79" t="s">
        <v>108</v>
      </c>
      <c r="F171" s="38" t="s">
        <v>144</v>
      </c>
    </row>
    <row r="172" spans="1:6" x14ac:dyDescent="0.25">
      <c r="A172" s="99"/>
      <c r="B172" s="76" t="s">
        <v>158</v>
      </c>
      <c r="C172" s="77" t="s">
        <v>101</v>
      </c>
      <c r="D172" s="78">
        <v>5044</v>
      </c>
      <c r="E172" s="79" t="s">
        <v>208</v>
      </c>
      <c r="F172" s="38" t="s">
        <v>144</v>
      </c>
    </row>
    <row r="173" spans="1:6" x14ac:dyDescent="0.25">
      <c r="A173" s="99"/>
      <c r="B173" s="76" t="s">
        <v>158</v>
      </c>
      <c r="C173" s="83" t="s">
        <v>94</v>
      </c>
      <c r="D173" s="84">
        <v>5043</v>
      </c>
      <c r="E173" s="79" t="s">
        <v>209</v>
      </c>
      <c r="F173" s="38" t="s">
        <v>144</v>
      </c>
    </row>
    <row r="174" spans="1:6" x14ac:dyDescent="0.25">
      <c r="A174" s="99"/>
      <c r="B174" s="28" t="s">
        <v>158</v>
      </c>
      <c r="C174" s="20" t="s">
        <v>109</v>
      </c>
      <c r="D174" s="21">
        <v>504</v>
      </c>
      <c r="E174" s="54" t="s">
        <v>113</v>
      </c>
      <c r="F174" s="43" t="s">
        <v>144</v>
      </c>
    </row>
    <row r="175" spans="1:6" x14ac:dyDescent="0.25">
      <c r="A175" s="99"/>
      <c r="B175" s="55" t="s">
        <v>158</v>
      </c>
      <c r="C175" s="55" t="s">
        <v>54</v>
      </c>
      <c r="D175" s="22">
        <v>5044</v>
      </c>
      <c r="E175" s="19" t="s">
        <v>58</v>
      </c>
      <c r="F175" s="38" t="s">
        <v>144</v>
      </c>
    </row>
    <row r="176" spans="1:6" x14ac:dyDescent="0.25">
      <c r="A176" s="99"/>
      <c r="B176" s="55" t="s">
        <v>158</v>
      </c>
      <c r="C176" s="20" t="s">
        <v>9</v>
      </c>
      <c r="D176" s="21">
        <v>5043</v>
      </c>
      <c r="E176" s="19" t="s">
        <v>8</v>
      </c>
      <c r="F176" s="38" t="s">
        <v>144</v>
      </c>
    </row>
    <row r="177" spans="1:6" x14ac:dyDescent="0.25">
      <c r="A177" s="99"/>
      <c r="B177" s="55" t="s">
        <v>158</v>
      </c>
      <c r="C177" s="55" t="s">
        <v>48</v>
      </c>
      <c r="D177" s="56">
        <v>5043</v>
      </c>
      <c r="E177" s="19" t="s">
        <v>155</v>
      </c>
      <c r="F177" s="38" t="s">
        <v>144</v>
      </c>
    </row>
    <row r="178" spans="1:6" x14ac:dyDescent="0.25">
      <c r="A178" s="99"/>
      <c r="B178" s="55" t="s">
        <v>158</v>
      </c>
      <c r="C178" s="20" t="s">
        <v>10</v>
      </c>
      <c r="D178" s="21">
        <v>5043</v>
      </c>
      <c r="E178" s="19" t="s">
        <v>14</v>
      </c>
      <c r="F178" s="38" t="s">
        <v>144</v>
      </c>
    </row>
    <row r="179" spans="1:6" x14ac:dyDescent="0.25">
      <c r="A179" s="99"/>
      <c r="B179" s="76" t="s">
        <v>158</v>
      </c>
      <c r="C179" s="55" t="s">
        <v>25</v>
      </c>
      <c r="D179" s="56">
        <v>5042</v>
      </c>
      <c r="E179" s="19" t="s">
        <v>29</v>
      </c>
      <c r="F179" s="38" t="s">
        <v>144</v>
      </c>
    </row>
    <row r="180" spans="1:6" x14ac:dyDescent="0.25">
      <c r="A180" s="99"/>
      <c r="B180" s="76" t="s">
        <v>158</v>
      </c>
      <c r="C180" s="20" t="s">
        <v>30</v>
      </c>
      <c r="D180" s="21">
        <v>5043</v>
      </c>
      <c r="E180" s="19" t="s">
        <v>34</v>
      </c>
      <c r="F180" s="38" t="s">
        <v>144</v>
      </c>
    </row>
    <row r="181" spans="1:6" x14ac:dyDescent="0.25">
      <c r="A181" s="99"/>
      <c r="B181" s="24"/>
      <c r="C181" s="55"/>
      <c r="D181" s="56"/>
      <c r="E181" s="25"/>
      <c r="F181" s="39"/>
    </row>
    <row r="182" spans="1:6" x14ac:dyDescent="0.25">
      <c r="A182" s="99"/>
      <c r="B182" s="17" t="s">
        <v>165</v>
      </c>
      <c r="C182" s="91" t="s">
        <v>140</v>
      </c>
      <c r="D182" s="92"/>
      <c r="E182" s="18" t="s">
        <v>141</v>
      </c>
      <c r="F182" s="40" t="s">
        <v>142</v>
      </c>
    </row>
    <row r="183" spans="1:6" x14ac:dyDescent="0.25">
      <c r="A183" s="99"/>
      <c r="B183" s="24" t="s">
        <v>166</v>
      </c>
      <c r="C183" s="55" t="s">
        <v>91</v>
      </c>
      <c r="D183" s="56">
        <v>5052</v>
      </c>
      <c r="E183" s="19" t="s">
        <v>90</v>
      </c>
      <c r="F183" s="38" t="s">
        <v>144</v>
      </c>
    </row>
    <row r="184" spans="1:6" x14ac:dyDescent="0.25">
      <c r="A184" s="99"/>
      <c r="B184" s="76" t="s">
        <v>158</v>
      </c>
      <c r="C184" s="77" t="s">
        <v>94</v>
      </c>
      <c r="D184" s="78">
        <v>5053</v>
      </c>
      <c r="E184" s="79" t="s">
        <v>210</v>
      </c>
      <c r="F184" s="38" t="s">
        <v>144</v>
      </c>
    </row>
    <row r="185" spans="1:6" ht="15.75" thickBot="1" x14ac:dyDescent="0.3">
      <c r="A185" s="100"/>
      <c r="B185" s="33"/>
      <c r="C185" s="33"/>
      <c r="D185" s="34"/>
      <c r="E185" s="71"/>
      <c r="F185" s="72"/>
    </row>
    <row r="186" spans="1:6" x14ac:dyDescent="0.25">
      <c r="A186" s="7"/>
      <c r="B186" s="8"/>
      <c r="C186" s="8"/>
      <c r="D186" s="8"/>
      <c r="E186" s="9"/>
      <c r="F186" s="44"/>
    </row>
  </sheetData>
  <sortState ref="B144:F166">
    <sortCondition ref="C144:C166"/>
  </sortState>
  <mergeCells count="35">
    <mergeCell ref="C105:D105"/>
    <mergeCell ref="A51:F51"/>
    <mergeCell ref="A52:F52"/>
    <mergeCell ref="C54:D54"/>
    <mergeCell ref="A55:A98"/>
    <mergeCell ref="A100:F100"/>
    <mergeCell ref="A101:F101"/>
    <mergeCell ref="A102:F102"/>
    <mergeCell ref="A103:F103"/>
    <mergeCell ref="C97:D97"/>
    <mergeCell ref="C98:D98"/>
    <mergeCell ref="C59:D59"/>
    <mergeCell ref="C95:D95"/>
    <mergeCell ref="A106:A141"/>
    <mergeCell ref="A147:A185"/>
    <mergeCell ref="A142:F142"/>
    <mergeCell ref="C147:D147"/>
    <mergeCell ref="C182:D182"/>
    <mergeCell ref="C106:D106"/>
    <mergeCell ref="A143:F143"/>
    <mergeCell ref="A144:F144"/>
    <mergeCell ref="A145:F145"/>
    <mergeCell ref="C141:D141"/>
    <mergeCell ref="C7:D7"/>
    <mergeCell ref="C11:D11"/>
    <mergeCell ref="C55:D55"/>
    <mergeCell ref="C45:D45"/>
    <mergeCell ref="A7:A47"/>
    <mergeCell ref="A49:F49"/>
    <mergeCell ref="A50:F50"/>
    <mergeCell ref="A1:F1"/>
    <mergeCell ref="A2:F2"/>
    <mergeCell ref="A3:F3"/>
    <mergeCell ref="A4:F4"/>
    <mergeCell ref="C6:D6"/>
  </mergeCells>
  <conditionalFormatting sqref="F1:F1048576">
    <cfRule type="cellIs" dxfId="1" priority="2" operator="equal">
      <formula>"x"</formula>
    </cfRule>
  </conditionalFormatting>
  <conditionalFormatting sqref="F7:F439">
    <cfRule type="cellIs" dxfId="0" priority="1" operator="equal">
      <formula>"?"</formula>
    </cfRule>
  </conditionalFormatting>
  <printOptions horizontalCentered="1"/>
  <pageMargins left="0.45" right="0.2" top="0.75" bottom="0.75" header="0.3" footer="0.3"/>
  <pageSetup paperSize="9" scale="97" orientation="portrait" verticalDpi="0" r:id="rId1"/>
  <headerFooter>
    <oddFooter>&amp;C&amp;P</oddFooter>
  </headerFooter>
  <rowBreaks count="3" manualBreakCount="3">
    <brk id="48" max="16383" man="1"/>
    <brk id="99" max="5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jadual 1 dvm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</dc:creator>
  <cp:lastModifiedBy>Ismail Ahmad</cp:lastModifiedBy>
  <cp:lastPrinted>2016-04-27T07:23:46Z</cp:lastPrinted>
  <dcterms:created xsi:type="dcterms:W3CDTF">2016-03-29T02:59:31Z</dcterms:created>
  <dcterms:modified xsi:type="dcterms:W3CDTF">2016-04-27T07:25:13Z</dcterms:modified>
</cp:coreProperties>
</file>